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职业类别" sheetId="2" r:id="rId1"/>
  </sheets>
  <definedNames>
    <definedName name="_xlnm._FilterDatabase" localSheetId="0" hidden="1">职业类别!$A$1:$F$1530</definedName>
  </definedNames>
  <calcPr calcId="144525"/>
</workbook>
</file>

<file path=xl/sharedStrings.xml><?xml version="1.0" encoding="utf-8"?>
<sst xmlns="http://schemas.openxmlformats.org/spreadsheetml/2006/main" count="4593" uniqueCount="1780">
  <si>
    <t xml:space="preserve">大类 </t>
  </si>
  <si>
    <t xml:space="preserve">中类 </t>
  </si>
  <si>
    <t xml:space="preserve">职业代码 </t>
  </si>
  <si>
    <t xml:space="preserve">小类（职业名称） </t>
  </si>
  <si>
    <t>职业类别</t>
  </si>
  <si>
    <t>职业类别调整系数</t>
  </si>
  <si>
    <t xml:space="preserve">一般职业人员 </t>
  </si>
  <si>
    <t>中国共产党党政机关和国家机关管理人员</t>
  </si>
  <si>
    <t xml:space="preserve">中国共产党机关和国家机关负责人 </t>
  </si>
  <si>
    <t xml:space="preserve">中国共产党机关和国家机关职员(内勤) </t>
  </si>
  <si>
    <t xml:space="preserve">中国共产党机关和国家机关职员(外勤) </t>
  </si>
  <si>
    <t xml:space="preserve">民主党派、工商联、人民团体、 群众团体、社会组织、基层群众 自治组织及其他成员组织人员 </t>
  </si>
  <si>
    <t xml:space="preserve">民主党派、工商联、人民团体、群众团体、社会 组织、基层群众自治组织及其他成员组织负责人 </t>
  </si>
  <si>
    <t xml:space="preserve">民主党派、工商联、人民团体、群众团体、社会 组织、基层群众自治组织及其他成员组织职员 (内勤) </t>
  </si>
  <si>
    <t xml:space="preserve">民主党派、工商联、人民团体、群众团体、社会 组织、基层群众自治组织及其他成员组织职员 (外勤) </t>
  </si>
  <si>
    <t xml:space="preserve">事业单位负责人 </t>
  </si>
  <si>
    <t xml:space="preserve">事业单位人员 </t>
  </si>
  <si>
    <t xml:space="preserve">事业单位职员(内勤) </t>
  </si>
  <si>
    <t xml:space="preserve">事业单位职员(外勤) </t>
  </si>
  <si>
    <t xml:space="preserve">企业单位人员 </t>
  </si>
  <si>
    <t xml:space="preserve">企业单位负责人 </t>
  </si>
  <si>
    <t xml:space="preserve">企业单位职员(内勤) </t>
  </si>
  <si>
    <t xml:space="preserve">企业单位职员(外勤) </t>
  </si>
  <si>
    <t xml:space="preserve">农牧渔业人员 </t>
  </si>
  <si>
    <t xml:space="preserve">农业生产人员 </t>
  </si>
  <si>
    <t xml:space="preserve">种子繁育员 </t>
  </si>
  <si>
    <t xml:space="preserve">种苗繁育员 </t>
  </si>
  <si>
    <t xml:space="preserve">农艺工 </t>
  </si>
  <si>
    <t xml:space="preserve">园艺工 </t>
  </si>
  <si>
    <t xml:space="preserve">食用菌生产工 </t>
  </si>
  <si>
    <t xml:space="preserve">热带作物栽培工 </t>
  </si>
  <si>
    <t xml:space="preserve">中药材种植员 </t>
  </si>
  <si>
    <t xml:space="preserve">农业技术人员 </t>
  </si>
  <si>
    <t xml:space="preserve">农学研究人员 </t>
  </si>
  <si>
    <t xml:space="preserve">土地整治工程技术人员 </t>
  </si>
  <si>
    <t xml:space="preserve">土壤肥料技术人员 </t>
  </si>
  <si>
    <t xml:space="preserve">农业技术指导人员 </t>
  </si>
  <si>
    <t xml:space="preserve">作物遗传育种栽培技术人员 </t>
  </si>
  <si>
    <t xml:space="preserve">农业工程技术人员 </t>
  </si>
  <si>
    <t xml:space="preserve">农业技术员 </t>
  </si>
  <si>
    <t xml:space="preserve">农作物植保员 </t>
  </si>
  <si>
    <t xml:space="preserve">农林专用机械操作与服务人员 </t>
  </si>
  <si>
    <t xml:space="preserve">沼气工 </t>
  </si>
  <si>
    <t xml:space="preserve">农村节能员 </t>
  </si>
  <si>
    <t xml:space="preserve">太阳能利用工 </t>
  </si>
  <si>
    <t xml:space="preserve">农村环境保护工 </t>
  </si>
  <si>
    <t xml:space="preserve">农机驾驶操作员 </t>
  </si>
  <si>
    <t xml:space="preserve">农机修理工 </t>
  </si>
  <si>
    <t xml:space="preserve">农业加工制造人员 </t>
  </si>
  <si>
    <t xml:space="preserve">农机服务经纪人 </t>
  </si>
  <si>
    <t xml:space="preserve">园艺产品加工工 </t>
  </si>
  <si>
    <t xml:space="preserve">棉花加工工 </t>
  </si>
  <si>
    <t xml:space="preserve">热带作物初制工 </t>
  </si>
  <si>
    <t xml:space="preserve">植物原料制取工 </t>
  </si>
  <si>
    <t xml:space="preserve">竹麻制品加工工 </t>
  </si>
  <si>
    <t xml:space="preserve">经济昆虫产品加工工 </t>
  </si>
  <si>
    <t xml:space="preserve">畜牧业生产人员 </t>
  </si>
  <si>
    <t xml:space="preserve">展出动物保育员 </t>
  </si>
  <si>
    <t xml:space="preserve">家畜繁殖员 </t>
  </si>
  <si>
    <t xml:space="preserve">家禽繁殖员 </t>
  </si>
  <si>
    <t xml:space="preserve">家畜饲养员(放牧) </t>
  </si>
  <si>
    <t xml:space="preserve">家畜饲养员(圈养) </t>
  </si>
  <si>
    <t xml:space="preserve">家禽饲养员 </t>
  </si>
  <si>
    <t xml:space="preserve">经济昆虫养殖员 </t>
  </si>
  <si>
    <t xml:space="preserve">实验动物养殖员 </t>
  </si>
  <si>
    <t xml:space="preserve">特种动物养殖员 </t>
  </si>
  <si>
    <t xml:space="preserve">畜牧业技术人员 </t>
  </si>
  <si>
    <t xml:space="preserve">兽医 </t>
  </si>
  <si>
    <t xml:space="preserve">兽药技术人员 </t>
  </si>
  <si>
    <t xml:space="preserve">畜牧技术人员 </t>
  </si>
  <si>
    <t xml:space="preserve">动物疫病防治员 </t>
  </si>
  <si>
    <t xml:space="preserve">动物检疫检验员 </t>
  </si>
  <si>
    <t xml:space="preserve">草业生产服务人员 </t>
  </si>
  <si>
    <t xml:space="preserve">草业技术人员 </t>
  </si>
  <si>
    <t xml:space="preserve">草地监护员 </t>
  </si>
  <si>
    <t xml:space="preserve">草坪园艺师 </t>
  </si>
  <si>
    <t xml:space="preserve">渔业生产人员 </t>
  </si>
  <si>
    <t xml:space="preserve">养殖工(内陆) </t>
  </si>
  <si>
    <t xml:space="preserve">养殖工(沿海) </t>
  </si>
  <si>
    <t xml:space="preserve">水生动物苗种繁育工 </t>
  </si>
  <si>
    <t xml:space="preserve">水生植物苗种繁育工 </t>
  </si>
  <si>
    <t xml:space="preserve">水生动物饲养工 </t>
  </si>
  <si>
    <t xml:space="preserve">水生植物栽培工 </t>
  </si>
  <si>
    <t xml:space="preserve">渔业技术人员 </t>
  </si>
  <si>
    <t xml:space="preserve">水产养殖技术人员 </t>
  </si>
  <si>
    <t xml:space="preserve">渔业资源开发利用技术人员 </t>
  </si>
  <si>
    <t xml:space="preserve">水生物病害防治员 </t>
  </si>
  <si>
    <t xml:space="preserve">水生物检疫检验员 </t>
  </si>
  <si>
    <t xml:space="preserve">渔业捕捞人员 </t>
  </si>
  <si>
    <t xml:space="preserve">水产捕捞工(内陆) </t>
  </si>
  <si>
    <t xml:space="preserve">内陆渔业船员 </t>
  </si>
  <si>
    <t xml:space="preserve">渔网具工 </t>
  </si>
  <si>
    <t xml:space="preserve">渔业加工人员 </t>
  </si>
  <si>
    <t xml:space="preserve">水产品原料处理工 </t>
  </si>
  <si>
    <t xml:space="preserve">木材森林业人员 </t>
  </si>
  <si>
    <t xml:space="preserve">林业工程技术人员 </t>
  </si>
  <si>
    <t xml:space="preserve">防沙治沙工程技术人员 </t>
  </si>
  <si>
    <t xml:space="preserve">森林培育工程技术人员 </t>
  </si>
  <si>
    <t xml:space="preserve">园林绿化工程技术人员 </t>
  </si>
  <si>
    <t xml:space="preserve">野生动植物保护利用工程技术人员 </t>
  </si>
  <si>
    <t xml:space="preserve">自然保护区工程技术人员 </t>
  </si>
  <si>
    <t xml:space="preserve">森林保护工程技术人员 </t>
  </si>
  <si>
    <t xml:space="preserve">木竹藤棕草加工工程技术人员 </t>
  </si>
  <si>
    <t xml:space="preserve">森林采伐和运输工程技术人员 </t>
  </si>
  <si>
    <t xml:space="preserve">经济林产品加工工程技术人员 </t>
  </si>
  <si>
    <t xml:space="preserve">园林植物保护工程技术人员 </t>
  </si>
  <si>
    <t xml:space="preserve">林业资源调查与监测工程技术人员 </t>
  </si>
  <si>
    <t xml:space="preserve">林业人员 </t>
  </si>
  <si>
    <t xml:space="preserve">林木种苗工 </t>
  </si>
  <si>
    <t xml:space="preserve">森林抚育工 </t>
  </si>
  <si>
    <t xml:space="preserve">营林实验工 </t>
  </si>
  <si>
    <t xml:space="preserve">自然保护区巡护监测员 </t>
  </si>
  <si>
    <t xml:space="preserve">林业有害生物防治员 </t>
  </si>
  <si>
    <t xml:space="preserve">野生植物保护员 </t>
  </si>
  <si>
    <t xml:space="preserve">标本员 </t>
  </si>
  <si>
    <t xml:space="preserve">护林员 </t>
  </si>
  <si>
    <t xml:space="preserve">实验室育苗栽培人员 </t>
  </si>
  <si>
    <t xml:space="preserve">运材车辆司机及押运人员 </t>
  </si>
  <si>
    <t xml:space="preserve">林场起重机操作工 </t>
  </si>
  <si>
    <t xml:space="preserve">木材加工业人员 </t>
  </si>
  <si>
    <t xml:space="preserve">木材供应站管理员 </t>
  </si>
  <si>
    <t xml:space="preserve">木材供应站营业员 </t>
  </si>
  <si>
    <t xml:space="preserve">仓库管理员 </t>
  </si>
  <si>
    <t xml:space="preserve">木材工厂木材加工员 </t>
  </si>
  <si>
    <t xml:space="preserve">分级员 </t>
  </si>
  <si>
    <t xml:space="preserve">检查员 </t>
  </si>
  <si>
    <t xml:space="preserve">标记员 </t>
  </si>
  <si>
    <t xml:space="preserve">磅秤员 </t>
  </si>
  <si>
    <t xml:space="preserve">装卸归楞工 </t>
  </si>
  <si>
    <t xml:space="preserve">胶合板工 </t>
  </si>
  <si>
    <t xml:space="preserve">木材干燥工 </t>
  </si>
  <si>
    <t xml:space="preserve">集材作业工 </t>
  </si>
  <si>
    <t xml:space="preserve">枕木处理工 </t>
  </si>
  <si>
    <t xml:space="preserve">木竹藤材处理工 </t>
  </si>
  <si>
    <t xml:space="preserve">木地板制造工 </t>
  </si>
  <si>
    <t xml:space="preserve">家具制作工 </t>
  </si>
  <si>
    <t xml:space="preserve">地质矿产业人员 </t>
  </si>
  <si>
    <t xml:space="preserve">地质勘探人员 </t>
  </si>
  <si>
    <t xml:space="preserve">采样工 </t>
  </si>
  <si>
    <t xml:space="preserve">海洋地质取样工 </t>
  </si>
  <si>
    <t xml:space="preserve">海洋土质实验工 </t>
  </si>
  <si>
    <t xml:space="preserve">固体岩矿碎样工 </t>
  </si>
  <si>
    <t xml:space="preserve">岩矿、古生物样品磨片工 </t>
  </si>
  <si>
    <t xml:space="preserve">重沙样品淘洗工 </t>
  </si>
  <si>
    <t xml:space="preserve">劈岩、保管工 </t>
  </si>
  <si>
    <t xml:space="preserve">地球科学研究人员 </t>
  </si>
  <si>
    <t xml:space="preserve">地质勘探工程技术人员 </t>
  </si>
  <si>
    <t xml:space="preserve">地质探测员(平地) </t>
  </si>
  <si>
    <t xml:space="preserve">地质测量人员 </t>
  </si>
  <si>
    <t xml:space="preserve">大地测量工 </t>
  </si>
  <si>
    <t xml:space="preserve">摄影测量工 </t>
  </si>
  <si>
    <t xml:space="preserve">地图制图工 </t>
  </si>
  <si>
    <t xml:space="preserve">工程测量工 </t>
  </si>
  <si>
    <t xml:space="preserve">地籍测绘工 </t>
  </si>
  <si>
    <t xml:space="preserve">盐业生产人员 </t>
  </si>
  <si>
    <t xml:space="preserve">海盐晒制工 </t>
  </si>
  <si>
    <t xml:space="preserve">海盐采收工 </t>
  </si>
  <si>
    <t xml:space="preserve">湖盐采掘船工 </t>
  </si>
  <si>
    <t xml:space="preserve">湖盐脱水工 </t>
  </si>
  <si>
    <t xml:space="preserve">井矿盐卤水净化工 </t>
  </si>
  <si>
    <t xml:space="preserve">真空制盐工 </t>
  </si>
  <si>
    <t xml:space="preserve">苦卤综合利用工 </t>
  </si>
  <si>
    <t xml:space="preserve">精制盐工 </t>
  </si>
  <si>
    <t xml:space="preserve">坑外作业人员 </t>
  </si>
  <si>
    <t xml:space="preserve">现场生产监督管理人员 </t>
  </si>
  <si>
    <t xml:space="preserve">矿业工程技术人员 </t>
  </si>
  <si>
    <t xml:space="preserve">油矿钻勘作业人员 </t>
  </si>
  <si>
    <t xml:space="preserve">工矿安全人员 </t>
  </si>
  <si>
    <t xml:space="preserve">陆上油矿开采业人员 </t>
  </si>
  <si>
    <t xml:space="preserve">工程技术人员 </t>
  </si>
  <si>
    <t xml:space="preserve">油气井清洁保养修护工 </t>
  </si>
  <si>
    <t xml:space="preserve">钻勘设备装修保养工 </t>
  </si>
  <si>
    <t xml:space="preserve">其他石油天然气从业人员 </t>
  </si>
  <si>
    <t xml:space="preserve">石油储运工程技术人员 </t>
  </si>
  <si>
    <t xml:space="preserve">矿物采选人员 </t>
  </si>
  <si>
    <t xml:space="preserve">露天矿物开采辅助工 </t>
  </si>
  <si>
    <t xml:space="preserve">运矿排土工 </t>
  </si>
  <si>
    <t xml:space="preserve">制造业人员 </t>
  </si>
  <si>
    <t xml:space="preserve">冶金工程技术人员 </t>
  </si>
  <si>
    <t xml:space="preserve">冶炼工程技术人员 </t>
  </si>
  <si>
    <t xml:space="preserve">轧制工程技术人员 </t>
  </si>
  <si>
    <t xml:space="preserve">焦化工程技术人员 </t>
  </si>
  <si>
    <t xml:space="preserve">金属材料工程技术人员 </t>
  </si>
  <si>
    <t xml:space="preserve">耐火材料工程技术人员 </t>
  </si>
  <si>
    <t xml:space="preserve">碳素材料工程技术人员 </t>
  </si>
  <si>
    <t xml:space="preserve">冶金热能工程技术人员 </t>
  </si>
  <si>
    <t xml:space="preserve">铸管工程技术人员 </t>
  </si>
  <si>
    <t xml:space="preserve">半导体材料制备人员 </t>
  </si>
  <si>
    <t xml:space="preserve">半导体辅料制备工 </t>
  </si>
  <si>
    <t xml:space="preserve">多晶硅制取工 </t>
  </si>
  <si>
    <t xml:space="preserve">金属轧制人员 </t>
  </si>
  <si>
    <t xml:space="preserve">轧制原料工 </t>
  </si>
  <si>
    <t xml:space="preserve">金属材涂层机组操作工 </t>
  </si>
  <si>
    <t xml:space="preserve">焊管机组操作工 </t>
  </si>
  <si>
    <t xml:space="preserve">金属材精整工 </t>
  </si>
  <si>
    <t xml:space="preserve">金属挤压工 </t>
  </si>
  <si>
    <t xml:space="preserve">铸铁管生产人员 </t>
  </si>
  <si>
    <t xml:space="preserve">铸管备品工 </t>
  </si>
  <si>
    <t xml:space="preserve">铸管工 </t>
  </si>
  <si>
    <t xml:space="preserve">铸管精整工 </t>
  </si>
  <si>
    <t xml:space="preserve">碳素制品生产人员 </t>
  </si>
  <si>
    <t xml:space="preserve">石墨化工 </t>
  </si>
  <si>
    <t xml:space="preserve">炭素制品工 </t>
  </si>
  <si>
    <t xml:space="preserve">炭素特种材料工 </t>
  </si>
  <si>
    <t xml:space="preserve">硬质合金生产人员 </t>
  </si>
  <si>
    <t xml:space="preserve">硬质合金混合料工 </t>
  </si>
  <si>
    <t xml:space="preserve">硬质合金成型工 </t>
  </si>
  <si>
    <t xml:space="preserve">硬质合金烧结工 </t>
  </si>
  <si>
    <t xml:space="preserve">硬质合金精加工工 </t>
  </si>
  <si>
    <t xml:space="preserve">机械工程技术人员 </t>
  </si>
  <si>
    <t xml:space="preserve">机械设计工程技术人员 </t>
  </si>
  <si>
    <t xml:space="preserve">机械制造工程技术人员 </t>
  </si>
  <si>
    <t xml:space="preserve">仪器仪表工程技术人员 </t>
  </si>
  <si>
    <t xml:space="preserve">设备工程技术人员 </t>
  </si>
  <si>
    <t xml:space="preserve">医学设备管理工程技术人员 </t>
  </si>
  <si>
    <t xml:space="preserve">模具设计工程技术人员 </t>
  </si>
  <si>
    <t xml:space="preserve">自动控制工程技术人员 </t>
  </si>
  <si>
    <t xml:space="preserve">材料成形与改性工程技术人员 </t>
  </si>
  <si>
    <t xml:space="preserve">焊接工程技术人员 </t>
  </si>
  <si>
    <t xml:space="preserve">特种设备管理和应用工程技术人员 </t>
  </si>
  <si>
    <t xml:space="preserve">汽车工程技术人员 </t>
  </si>
  <si>
    <t xml:space="preserve">船舶工程技术人员 </t>
  </si>
  <si>
    <t xml:space="preserve">机械制造加工业人员 </t>
  </si>
  <si>
    <t xml:space="preserve">车工 </t>
  </si>
  <si>
    <t xml:space="preserve">铣工 </t>
  </si>
  <si>
    <t xml:space="preserve">刨插工 </t>
  </si>
  <si>
    <t xml:space="preserve">磨工 </t>
  </si>
  <si>
    <t xml:space="preserve">镗工 </t>
  </si>
  <si>
    <t xml:space="preserve">钻床工 </t>
  </si>
  <si>
    <t xml:space="preserve">多工序数控机床操作调整工 </t>
  </si>
  <si>
    <t xml:space="preserve">拉床工 </t>
  </si>
  <si>
    <t xml:space="preserve">弹簧工 </t>
  </si>
  <si>
    <t xml:space="preserve">下料工 </t>
  </si>
  <si>
    <t xml:space="preserve">铆工 </t>
  </si>
  <si>
    <t xml:space="preserve">铸造工 </t>
  </si>
  <si>
    <t xml:space="preserve">锻造工 </t>
  </si>
  <si>
    <t xml:space="preserve">冲压工 </t>
  </si>
  <si>
    <t xml:space="preserve">机械加工材料切割工 </t>
  </si>
  <si>
    <t xml:space="preserve">焊工 </t>
  </si>
  <si>
    <t xml:space="preserve">金属热处理工 </t>
  </si>
  <si>
    <t xml:space="preserve">粉末冶金制品制造工 </t>
  </si>
  <si>
    <t xml:space="preserve">电切削工 </t>
  </si>
  <si>
    <t xml:space="preserve">镀层工 </t>
  </si>
  <si>
    <t xml:space="preserve">镀膜工 </t>
  </si>
  <si>
    <t xml:space="preserve">涂装工 </t>
  </si>
  <si>
    <t xml:space="preserve">喷涂喷焊工 </t>
  </si>
  <si>
    <t xml:space="preserve">模具工 </t>
  </si>
  <si>
    <t xml:space="preserve">模型制作工 </t>
  </si>
  <si>
    <t xml:space="preserve">磨料制造工 </t>
  </si>
  <si>
    <t xml:space="preserve">磨具制造工 </t>
  </si>
  <si>
    <t xml:space="preserve">量具和刃具制造工 </t>
  </si>
  <si>
    <t xml:space="preserve">电子工程技术人员 </t>
  </si>
  <si>
    <t xml:space="preserve">电子材料工程技术人员 </t>
  </si>
  <si>
    <t xml:space="preserve">电子元器件工程技术人员 </t>
  </si>
  <si>
    <t xml:space="preserve">雷达导航工程技术人员 </t>
  </si>
  <si>
    <t xml:space="preserve">广播视听设备工程技术人员 </t>
  </si>
  <si>
    <t xml:space="preserve">电子仪器与测量工程技术人员 </t>
  </si>
  <si>
    <t xml:space="preserve">电子元器件制造人员 </t>
  </si>
  <si>
    <t xml:space="preserve">真空电子器件零件制造及装调工 </t>
  </si>
  <si>
    <t xml:space="preserve">电极丝制造工 </t>
  </si>
  <si>
    <t xml:space="preserve">液晶显示器件制造工 </t>
  </si>
  <si>
    <t xml:space="preserve">晶片加工工 </t>
  </si>
  <si>
    <t xml:space="preserve">半导体芯片制造工 </t>
  </si>
  <si>
    <t xml:space="preserve">半导体分立器件和集成电路装调工 </t>
  </si>
  <si>
    <t xml:space="preserve">电阻器制造工 </t>
  </si>
  <si>
    <t xml:space="preserve">电容器制造工 </t>
  </si>
  <si>
    <t xml:space="preserve">微波铁氧体元器件制造工 </t>
  </si>
  <si>
    <t xml:space="preserve">石英晶体生长设备操作工 </t>
  </si>
  <si>
    <t xml:space="preserve">压电石英晶片加工工 </t>
  </si>
  <si>
    <t xml:space="preserve">石英晶体元器件制造工 </t>
  </si>
  <si>
    <t xml:space="preserve">电声器件制造工 </t>
  </si>
  <si>
    <t xml:space="preserve">水声换能器制造工 </t>
  </si>
  <si>
    <t xml:space="preserve">继电器制造工 </t>
  </si>
  <si>
    <t xml:space="preserve">高频电感器件制造工 </t>
  </si>
  <si>
    <t xml:space="preserve">电器接插件制造工 </t>
  </si>
  <si>
    <t xml:space="preserve">磁头制造工 </t>
  </si>
  <si>
    <t xml:space="preserve">电子产品制版工 </t>
  </si>
  <si>
    <t xml:space="preserve">印制电路制作工 </t>
  </si>
  <si>
    <t xml:space="preserve">薄膜加热器制造工 </t>
  </si>
  <si>
    <t xml:space="preserve">温差电器件制造工 </t>
  </si>
  <si>
    <t xml:space="preserve">电子绝缘与介质材料制造工 </t>
  </si>
  <si>
    <t xml:space="preserve">电池制造人员 </t>
  </si>
  <si>
    <t xml:space="preserve">电池制造工 </t>
  </si>
  <si>
    <t xml:space="preserve">电子设备装配、调试、修理人 员 </t>
  </si>
  <si>
    <t xml:space="preserve">广电和通信设备机械装校工 </t>
  </si>
  <si>
    <t xml:space="preserve">广电和通信设备电子装接工 </t>
  </si>
  <si>
    <t xml:space="preserve">广电和通信设备调试工 </t>
  </si>
  <si>
    <t xml:space="preserve">雷达装调工 </t>
  </si>
  <si>
    <t xml:space="preserve">通信系统设备制造工 </t>
  </si>
  <si>
    <t xml:space="preserve">通信终端设备制造工 </t>
  </si>
  <si>
    <t xml:space="preserve">激光头制造工 </t>
  </si>
  <si>
    <t xml:space="preserve">激光机装调工 </t>
  </si>
  <si>
    <t xml:space="preserve">计算机及外部设备装配调试员 </t>
  </si>
  <si>
    <t xml:space="preserve">铁路信号组调工 </t>
  </si>
  <si>
    <t xml:space="preserve">机械设备装配人员 </t>
  </si>
  <si>
    <t xml:space="preserve">装配钳工 </t>
  </si>
  <si>
    <t xml:space="preserve">轴承制造工 </t>
  </si>
  <si>
    <t xml:space="preserve">齿轮制造工 </t>
  </si>
  <si>
    <t xml:space="preserve">减变速机装配调试工 </t>
  </si>
  <si>
    <t xml:space="preserve">链传动部件制造工 </t>
  </si>
  <si>
    <t xml:space="preserve">紧固件制造工 </t>
  </si>
  <si>
    <t xml:space="preserve">工具钳工 </t>
  </si>
  <si>
    <t xml:space="preserve">动力设备装配人员 </t>
  </si>
  <si>
    <t xml:space="preserve">汽轮机装配调试工 </t>
  </si>
  <si>
    <t xml:space="preserve">内燃机装配调试工 </t>
  </si>
  <si>
    <t xml:space="preserve">电气工程技术人员 </t>
  </si>
  <si>
    <t xml:space="preserve">电工电器工程技术人员 </t>
  </si>
  <si>
    <t xml:space="preserve">电缆光缆工程技术人员 </t>
  </si>
  <si>
    <t xml:space="preserve">电气元件及设备装配人员 </t>
  </si>
  <si>
    <t xml:space="preserve">变压器互感器制造工 </t>
  </si>
  <si>
    <t xml:space="preserve">高低压电器及成套设备装配工 </t>
  </si>
  <si>
    <t xml:space="preserve">焊接设备装配调试工 </t>
  </si>
  <si>
    <t xml:space="preserve">电子专用设备装配调试人员 </t>
  </si>
  <si>
    <t xml:space="preserve">电子专用设备装调工 </t>
  </si>
  <si>
    <t xml:space="preserve">真空测试工 </t>
  </si>
  <si>
    <t xml:space="preserve">仪器仪表装配人员 </t>
  </si>
  <si>
    <t xml:space="preserve">仪器仪表制造工 </t>
  </si>
  <si>
    <t xml:space="preserve">钟表及计时仪器制造工 </t>
  </si>
  <si>
    <t xml:space="preserve">运输车辆装配人员 </t>
  </si>
  <si>
    <t xml:space="preserve">汽车生产线操作工 </t>
  </si>
  <si>
    <t xml:space="preserve">汽车饰件制造工 </t>
  </si>
  <si>
    <t xml:space="preserve">汽车零部件再制造工 </t>
  </si>
  <si>
    <t xml:space="preserve">汽车装调工 </t>
  </si>
  <si>
    <t xml:space="preserve">汽车回收拆解工 </t>
  </si>
  <si>
    <t xml:space="preserve">铁路机车制修工 </t>
  </si>
  <si>
    <t xml:space="preserve">铁路车辆制修工 </t>
  </si>
  <si>
    <t xml:space="preserve">铁路机车车辆制动钳工 </t>
  </si>
  <si>
    <t xml:space="preserve">电机制造工 </t>
  </si>
  <si>
    <t xml:space="preserve">摩托车装调工 </t>
  </si>
  <si>
    <t xml:space="preserve">自行车与电动自行车装配工 </t>
  </si>
  <si>
    <t xml:space="preserve">动车组制修师 </t>
  </si>
  <si>
    <t xml:space="preserve">道岔钳工 </t>
  </si>
  <si>
    <t xml:space="preserve">拖拉机制造工 </t>
  </si>
  <si>
    <t xml:space="preserve">耕种机械制造工 </t>
  </si>
  <si>
    <t xml:space="preserve">灌溉机械制造工 </t>
  </si>
  <si>
    <t xml:space="preserve">收获机械制造工 </t>
  </si>
  <si>
    <t xml:space="preserve">矿用电机车装配工 </t>
  </si>
  <si>
    <t xml:space="preserve">工程机械装配调试工 </t>
  </si>
  <si>
    <t xml:space="preserve">膜法水处理设备制造人员 </t>
  </si>
  <si>
    <t xml:space="preserve">膜法水处理材料和设备制造工 </t>
  </si>
  <si>
    <t xml:space="preserve">电渗析器制造工 </t>
  </si>
  <si>
    <t xml:space="preserve">医疗器械制品和康复辅具生产 人员 </t>
  </si>
  <si>
    <t xml:space="preserve">医疗器械装配工 </t>
  </si>
  <si>
    <t xml:space="preserve">假肢装配工 </t>
  </si>
  <si>
    <t xml:space="preserve">矫形器装配工 </t>
  </si>
  <si>
    <t xml:space="preserve">医用材料产品生产工 </t>
  </si>
  <si>
    <t xml:space="preserve">机械电器制造装配人员 </t>
  </si>
  <si>
    <t xml:space="preserve">空调器制造工 </t>
  </si>
  <si>
    <t xml:space="preserve">家用电冰箱制造工 </t>
  </si>
  <si>
    <t xml:space="preserve">洗衣机制造工 </t>
  </si>
  <si>
    <t xml:space="preserve">小型家用电器制造工 </t>
  </si>
  <si>
    <t xml:space="preserve">缝制机械装配调试工 </t>
  </si>
  <si>
    <t xml:space="preserve">办公小机械制造工 </t>
  </si>
  <si>
    <t xml:space="preserve">电影电教设备制造工 </t>
  </si>
  <si>
    <t xml:space="preserve">照相机及器材制造工 </t>
  </si>
  <si>
    <t xml:space="preserve">复印设备制造工 </t>
  </si>
  <si>
    <t xml:space="preserve">光学零件制造工 </t>
  </si>
  <si>
    <t xml:space="preserve">静电成像设备耗材制造工 </t>
  </si>
  <si>
    <t xml:space="preserve">印刷设备装配调试工 </t>
  </si>
  <si>
    <t xml:space="preserve">五金制品制作装配人员 </t>
  </si>
  <si>
    <t xml:space="preserve">工具五金制作工 </t>
  </si>
  <si>
    <t xml:space="preserve">建筑五金制品制作工 </t>
  </si>
  <si>
    <t xml:space="preserve">锁具制作工 </t>
  </si>
  <si>
    <t xml:space="preserve">金属炊具及器皿制作工 </t>
  </si>
  <si>
    <t xml:space="preserve">日用五金制品制作工 </t>
  </si>
  <si>
    <t xml:space="preserve">兵器工程技术人员 </t>
  </si>
  <si>
    <t xml:space="preserve">装甲车辆工程技术人员 </t>
  </si>
  <si>
    <t xml:space="preserve">火炮枪械工程技术人员 </t>
  </si>
  <si>
    <t xml:space="preserve">弹箭工程技术人员 </t>
  </si>
  <si>
    <t xml:space="preserve">火炸药工程技术人员 </t>
  </si>
  <si>
    <t xml:space="preserve">光电火控工程技术人员 </t>
  </si>
  <si>
    <t xml:space="preserve">装甲车辆装试人员 </t>
  </si>
  <si>
    <t xml:space="preserve">装甲车辆装配工 </t>
  </si>
  <si>
    <t xml:space="preserve">装甲车辆装配检验工 </t>
  </si>
  <si>
    <t xml:space="preserve">装甲车辆驾驶试验工 </t>
  </si>
  <si>
    <t xml:space="preserve">装甲车辆发动机装试工 </t>
  </si>
  <si>
    <t xml:space="preserve">枪炮制造人员 </t>
  </si>
  <si>
    <t xml:space="preserve">火炮装试工 </t>
  </si>
  <si>
    <t xml:space="preserve">火炮装试检验工 </t>
  </si>
  <si>
    <t xml:space="preserve">火炮随动系统装试工 </t>
  </si>
  <si>
    <t xml:space="preserve">火炮随动系统装试检验工 </t>
  </si>
  <si>
    <t xml:space="preserve">火炮膛线制作工 </t>
  </si>
  <si>
    <t xml:space="preserve">枪支装配工 </t>
  </si>
  <si>
    <t xml:space="preserve">枪管校直工 </t>
  </si>
  <si>
    <t xml:space="preserve">枪管膛线制作工 </t>
  </si>
  <si>
    <t xml:space="preserve">引信加工制造人员 </t>
  </si>
  <si>
    <t xml:space="preserve">引信装试工 </t>
  </si>
  <si>
    <t xml:space="preserve">防化器材制造人员 </t>
  </si>
  <si>
    <t xml:space="preserve">防毒器材装配工 </t>
  </si>
  <si>
    <t xml:space="preserve">防毒器材试验工 </t>
  </si>
  <si>
    <t xml:space="preserve">船舶制造人员 </t>
  </si>
  <si>
    <t xml:space="preserve">船舶电气装配工 </t>
  </si>
  <si>
    <t xml:space="preserve">船舶附件制造工 </t>
  </si>
  <si>
    <t xml:space="preserve">船舶木塑帆缆制造工 </t>
  </si>
  <si>
    <t xml:space="preserve">航空工程技术人员 </t>
  </si>
  <si>
    <t xml:space="preserve">飞行器设计工程技术人员 </t>
  </si>
  <si>
    <t xml:space="preserve">飞行器制造工程技术人员 </t>
  </si>
  <si>
    <t xml:space="preserve">航空动力装置设计工程技术人员 </t>
  </si>
  <si>
    <t xml:space="preserve">航空动力装置制造工程技术人员 </t>
  </si>
  <si>
    <t xml:space="preserve">航空产品试验与飞行试验工程技术人员 </t>
  </si>
  <si>
    <t xml:space="preserve">航空产品适航工程技术人员 </t>
  </si>
  <si>
    <t xml:space="preserve">航空产品支援工程技术人员 </t>
  </si>
  <si>
    <t xml:space="preserve">机载设备设计制造工程技术人员 </t>
  </si>
  <si>
    <t xml:space="preserve">航空产品装配与调试人员 </t>
  </si>
  <si>
    <t xml:space="preserve">飞机系统安装调试工 </t>
  </si>
  <si>
    <t xml:space="preserve">航空产品试验人员 </t>
  </si>
  <si>
    <t xml:space="preserve">航空环控救生装备试验工(地面试验) </t>
  </si>
  <si>
    <t xml:space="preserve">航空仪表试验工 </t>
  </si>
  <si>
    <t xml:space="preserve">导弹卫星装配测试人员 </t>
  </si>
  <si>
    <t xml:space="preserve">惯性器件装配工 </t>
  </si>
  <si>
    <t xml:space="preserve">伺服机构装配调试工 </t>
  </si>
  <si>
    <t xml:space="preserve">导弹部段装配工 </t>
  </si>
  <si>
    <t xml:space="preserve">航天器引信装配工 </t>
  </si>
  <si>
    <t xml:space="preserve">弹头装配工 </t>
  </si>
  <si>
    <t xml:space="preserve">导弹总体装配工 </t>
  </si>
  <si>
    <t xml:space="preserve">卫星总体装配工 </t>
  </si>
  <si>
    <t xml:space="preserve">液体火箭发动机装配试验工 </t>
  </si>
  <si>
    <t xml:space="preserve">火箭发动机装配试验人员 </t>
  </si>
  <si>
    <t xml:space="preserve">固体火箭发动机装配工 </t>
  </si>
  <si>
    <t xml:space="preserve">固体火箭发动机试验工 </t>
  </si>
  <si>
    <t xml:space="preserve">固体火箭发动机检测工 </t>
  </si>
  <si>
    <t xml:space="preserve">航天器结构强度温度环境试验人员 </t>
  </si>
  <si>
    <t xml:space="preserve">航天工程技术人员 </t>
  </si>
  <si>
    <t xml:space="preserve">航天器环境试验工 </t>
  </si>
  <si>
    <t xml:space="preserve">航天器结构强度环境试验工 </t>
  </si>
  <si>
    <t xml:space="preserve">航天器结构高低温环境试验工 </t>
  </si>
  <si>
    <t xml:space="preserve">火箭发动机介质试验工 </t>
  </si>
  <si>
    <t xml:space="preserve">航天器系统试验工 </t>
  </si>
  <si>
    <t xml:space="preserve">空间环境模拟光学装测工 </t>
  </si>
  <si>
    <t xml:space="preserve">空间环境模拟温度试验工 </t>
  </si>
  <si>
    <t xml:space="preserve">空间环境模拟真空试验工 </t>
  </si>
  <si>
    <t xml:space="preserve">机械设备制造维修装配人员 </t>
  </si>
  <si>
    <t xml:space="preserve">机修钳工 </t>
  </si>
  <si>
    <t xml:space="preserve">汽车维修工 </t>
  </si>
  <si>
    <t xml:space="preserve">船舶修理工 </t>
  </si>
  <si>
    <t xml:space="preserve">汽车玻璃维修工 </t>
  </si>
  <si>
    <t xml:space="preserve">工程机械修理工 </t>
  </si>
  <si>
    <t xml:space="preserve">机床装调维修工 </t>
  </si>
  <si>
    <t xml:space="preserve">焊接材料制造工 </t>
  </si>
  <si>
    <t xml:space="preserve">电梯装配调试工 </t>
  </si>
  <si>
    <t xml:space="preserve">泵装配调试工 </t>
  </si>
  <si>
    <t xml:space="preserve">真空设备装配调试工 </t>
  </si>
  <si>
    <t xml:space="preserve">压缩机装配调试工 </t>
  </si>
  <si>
    <t xml:space="preserve">风机装配调试工 </t>
  </si>
  <si>
    <t xml:space="preserve">过滤与分离机械装配调试工 </t>
  </si>
  <si>
    <t xml:space="preserve">气体分离设备装配调试工 </t>
  </si>
  <si>
    <t xml:space="preserve">制冷空调设备装配工 </t>
  </si>
  <si>
    <t xml:space="preserve">阀门装配调试工 </t>
  </si>
  <si>
    <t xml:space="preserve">液压液力气动密封件制造工 </t>
  </si>
  <si>
    <t xml:space="preserve">电动工具制造工 </t>
  </si>
  <si>
    <t xml:space="preserve">衡器装配调试工 </t>
  </si>
  <si>
    <t xml:space="preserve">电力电容器及其装置制造工 </t>
  </si>
  <si>
    <t xml:space="preserve">光伏组件制造工 </t>
  </si>
  <si>
    <t xml:space="preserve">电线电缆制造工 </t>
  </si>
  <si>
    <t xml:space="preserve">光纤光缆制造工 </t>
  </si>
  <si>
    <t xml:space="preserve">绝缘制品制造工 </t>
  </si>
  <si>
    <t xml:space="preserve">电工合金电触头制造工 </t>
  </si>
  <si>
    <t xml:space="preserve">电器附件制造工 </t>
  </si>
  <si>
    <t xml:space="preserve">燃气具制造工 </t>
  </si>
  <si>
    <t xml:space="preserve">电光源制造工 </t>
  </si>
  <si>
    <t xml:space="preserve">灯具制造工 </t>
  </si>
  <si>
    <t xml:space="preserve">轨道交通通信信号设备制造工 </t>
  </si>
  <si>
    <t xml:space="preserve">仪器仪表修理人员 </t>
  </si>
  <si>
    <t xml:space="preserve">仪器仪表维修工 </t>
  </si>
  <si>
    <t xml:space="preserve">塑胶、橡胶业从业人员 </t>
  </si>
  <si>
    <t xml:space="preserve">橡胶制品生产工 </t>
  </si>
  <si>
    <t xml:space="preserve">轮胎翻修工 </t>
  </si>
  <si>
    <t xml:space="preserve">化工研究及工程技术人员 </t>
  </si>
  <si>
    <t xml:space="preserve">化学研究人员 </t>
  </si>
  <si>
    <t xml:space="preserve">化工实验工程技术人员 </t>
  </si>
  <si>
    <t xml:space="preserve">化工设计工程技术人员 </t>
  </si>
  <si>
    <t xml:space="preserve">化工生产工程技术人员 </t>
  </si>
  <si>
    <t xml:space="preserve">化学工业人员 </t>
  </si>
  <si>
    <t xml:space="preserve">化工原料准备工 </t>
  </si>
  <si>
    <t xml:space="preserve">化工单元操作工 </t>
  </si>
  <si>
    <t xml:space="preserve">制冷工 </t>
  </si>
  <si>
    <t xml:space="preserve">化工总控工 </t>
  </si>
  <si>
    <t xml:space="preserve">有机合成工 </t>
  </si>
  <si>
    <t xml:space="preserve">合成树脂生产工 </t>
  </si>
  <si>
    <t xml:space="preserve">合成橡胶生产工 </t>
  </si>
  <si>
    <t xml:space="preserve">化纤聚合工 </t>
  </si>
  <si>
    <t xml:space="preserve">纺丝原液制造工 </t>
  </si>
  <si>
    <t xml:space="preserve">纺丝工 </t>
  </si>
  <si>
    <t xml:space="preserve">化纤后处理工 </t>
  </si>
  <si>
    <t xml:space="preserve">农药生产工 </t>
  </si>
  <si>
    <t xml:space="preserve">染料生产工 </t>
  </si>
  <si>
    <t xml:space="preserve">催化剂生产工 </t>
  </si>
  <si>
    <t xml:space="preserve">涂料生产工 </t>
  </si>
  <si>
    <t xml:space="preserve">颜料生产工 </t>
  </si>
  <si>
    <t xml:space="preserve">化工添加剂生产工 </t>
  </si>
  <si>
    <t xml:space="preserve">总溶剂生产工 </t>
  </si>
  <si>
    <t xml:space="preserve">化学试剂生产工 </t>
  </si>
  <si>
    <t xml:space="preserve">印染助剂生产工 </t>
  </si>
  <si>
    <t xml:space="preserve">表面活性剂制造工 </t>
  </si>
  <si>
    <t xml:space="preserve">油脂化工产品制造工 </t>
  </si>
  <si>
    <t xml:space="preserve">有机硅生产工 </t>
  </si>
  <si>
    <t xml:space="preserve">有机氟生产工 </t>
  </si>
  <si>
    <t xml:space="preserve">感光材料生产工 </t>
  </si>
  <si>
    <t xml:space="preserve">磁记录材料生产工 </t>
  </si>
  <si>
    <t xml:space="preserve">胶印版材生产工 </t>
  </si>
  <si>
    <t xml:space="preserve">柔性版材生产工 </t>
  </si>
  <si>
    <t xml:space="preserve">热转移防护膜涂布工 </t>
  </si>
  <si>
    <t xml:space="preserve">平板显示膜生产工 </t>
  </si>
  <si>
    <t xml:space="preserve">生物质化工产品生产工 </t>
  </si>
  <si>
    <t xml:space="preserve">活性炭生产工 </t>
  </si>
  <si>
    <t xml:space="preserve">栲胶生产工 </t>
  </si>
  <si>
    <t xml:space="preserve">紫胶生产工 </t>
  </si>
  <si>
    <t xml:space="preserve">栓皮制品工 </t>
  </si>
  <si>
    <t xml:space="preserve">植物原料水解工 </t>
  </si>
  <si>
    <t xml:space="preserve">肥皂制造工 </t>
  </si>
  <si>
    <t xml:space="preserve">甘油制造工 </t>
  </si>
  <si>
    <t xml:space="preserve">合成洗涤剂制造工 </t>
  </si>
  <si>
    <t xml:space="preserve">香料制造工 </t>
  </si>
  <si>
    <t xml:space="preserve">调香师 </t>
  </si>
  <si>
    <t xml:space="preserve">香精配制工 </t>
  </si>
  <si>
    <t xml:space="preserve">化妆品配方师 </t>
  </si>
  <si>
    <t xml:space="preserve">化妆品制造工 </t>
  </si>
  <si>
    <t xml:space="preserve">口腔清洁剂制造工 </t>
  </si>
  <si>
    <t xml:space="preserve">油墨制造工 </t>
  </si>
  <si>
    <t xml:space="preserve">动物胶制造工 </t>
  </si>
  <si>
    <t xml:space="preserve">人造板制胶工 </t>
  </si>
  <si>
    <t xml:space="preserve">火柴制造工 </t>
  </si>
  <si>
    <t xml:space="preserve">纺织业技术人员 </t>
  </si>
  <si>
    <t xml:space="preserve">纺织工程技术人员 </t>
  </si>
  <si>
    <t xml:space="preserve">染整工程技术人员 </t>
  </si>
  <si>
    <t xml:space="preserve">化学纤维工程技术人员 </t>
  </si>
  <si>
    <t xml:space="preserve">非织造工程技术人员 </t>
  </si>
  <si>
    <t xml:space="preserve">服装工程技术人员 </t>
  </si>
  <si>
    <t xml:space="preserve">纺织、成衣、鞋帽、皮革业人员 </t>
  </si>
  <si>
    <t xml:space="preserve">开清棉工 </t>
  </si>
  <si>
    <t xml:space="preserve">丝麻毛纤维预处理工 </t>
  </si>
  <si>
    <t xml:space="preserve">纺织纤维梳理工 </t>
  </si>
  <si>
    <t xml:space="preserve">并条工 </t>
  </si>
  <si>
    <t xml:space="preserve">粗纱工 </t>
  </si>
  <si>
    <t xml:space="preserve">纺纱工 </t>
  </si>
  <si>
    <t xml:space="preserve">缫丝工 </t>
  </si>
  <si>
    <t xml:space="preserve">整经工 </t>
  </si>
  <si>
    <t xml:space="preserve">浆纱浆染工 </t>
  </si>
  <si>
    <t xml:space="preserve">织布工 </t>
  </si>
  <si>
    <t xml:space="preserve">意匠纹版工 </t>
  </si>
  <si>
    <t xml:space="preserve">纬编工 </t>
  </si>
  <si>
    <t xml:space="preserve">经编工 </t>
  </si>
  <si>
    <t xml:space="preserve">横机工 </t>
  </si>
  <si>
    <t xml:space="preserve">印染前处理工 </t>
  </si>
  <si>
    <t xml:space="preserve">纺织染色工 </t>
  </si>
  <si>
    <t xml:space="preserve">印花工 </t>
  </si>
  <si>
    <t xml:space="preserve">纺织印花制版工 </t>
  </si>
  <si>
    <t xml:space="preserve">印染后整理工 </t>
  </si>
  <si>
    <t xml:space="preserve">印染染化料配制工 </t>
  </si>
  <si>
    <t xml:space="preserve">工艺染织品制作工 </t>
  </si>
  <si>
    <t xml:space="preserve">非织造布制造工 </t>
  </si>
  <si>
    <t xml:space="preserve">裁剪工 </t>
  </si>
  <si>
    <t xml:space="preserve">缝纫工 </t>
  </si>
  <si>
    <t xml:space="preserve">缝纫品整型工 </t>
  </si>
  <si>
    <t xml:space="preserve">裁缝 </t>
  </si>
  <si>
    <t xml:space="preserve">剧装工 </t>
  </si>
  <si>
    <t xml:space="preserve">服装制版师 </t>
  </si>
  <si>
    <t xml:space="preserve">绒线编织拼布工 </t>
  </si>
  <si>
    <t xml:space="preserve">制鞋工 </t>
  </si>
  <si>
    <t xml:space="preserve">制帽工 </t>
  </si>
  <si>
    <t xml:space="preserve">皮革及皮革制品加工工 </t>
  </si>
  <si>
    <t xml:space="preserve">毛皮及毛皮制品加工工 </t>
  </si>
  <si>
    <t xml:space="preserve">羽绒加工及制品充填工 </t>
  </si>
  <si>
    <t xml:space="preserve">服装水洗工 </t>
  </si>
  <si>
    <t xml:space="preserve">造纸、纸产品人员 </t>
  </si>
  <si>
    <t xml:space="preserve">制浆工 </t>
  </si>
  <si>
    <t xml:space="preserve">制浆废液回收利用工 </t>
  </si>
  <si>
    <t xml:space="preserve">造纸工 </t>
  </si>
  <si>
    <t xml:space="preserve">纸张整饰工 </t>
  </si>
  <si>
    <t xml:space="preserve">宣纸书画纸制作工 </t>
  </si>
  <si>
    <t xml:space="preserve">纸箱纸盒制作工 </t>
  </si>
  <si>
    <t xml:space="preserve">印刷人员 </t>
  </si>
  <si>
    <t xml:space="preserve">印前处理和制作员 </t>
  </si>
  <si>
    <t xml:space="preserve">印刷操作员 </t>
  </si>
  <si>
    <t xml:space="preserve">印后制作员 </t>
  </si>
  <si>
    <t xml:space="preserve">食品、饮料制造业人员 </t>
  </si>
  <si>
    <t xml:space="preserve">制米工 </t>
  </si>
  <si>
    <t xml:space="preserve">制粉工 </t>
  </si>
  <si>
    <t xml:space="preserve">制油工 </t>
  </si>
  <si>
    <t xml:space="preserve">食糖制造工 </t>
  </si>
  <si>
    <t xml:space="preserve">糖果巧克力制造工 </t>
  </si>
  <si>
    <t xml:space="preserve">果脯蜜饯加工工 </t>
  </si>
  <si>
    <t xml:space="preserve">淀粉及淀粉糖制造工 </t>
  </si>
  <si>
    <t xml:space="preserve">乳品加工工 </t>
  </si>
  <si>
    <t xml:space="preserve">冷冻食品制作工 </t>
  </si>
  <si>
    <t xml:space="preserve">罐头食品加工工 </t>
  </si>
  <si>
    <t xml:space="preserve">饮料制作工 </t>
  </si>
  <si>
    <t xml:space="preserve">乳品评鉴师 </t>
  </si>
  <si>
    <t xml:space="preserve">白酒酿造工 </t>
  </si>
  <si>
    <t xml:space="preserve">啤酒酿造工 </t>
  </si>
  <si>
    <t xml:space="preserve">黄酒酿造工 </t>
  </si>
  <si>
    <t xml:space="preserve">果露酒酿造工 </t>
  </si>
  <si>
    <t xml:space="preserve">酒精酿造工 </t>
  </si>
  <si>
    <t xml:space="preserve">酿酒师 </t>
  </si>
  <si>
    <t xml:space="preserve">麦芽制麦工 </t>
  </si>
  <si>
    <t xml:space="preserve">茶叶加工工 </t>
  </si>
  <si>
    <t xml:space="preserve">酶制剂制造工 </t>
  </si>
  <si>
    <t xml:space="preserve">柠檬酸制造工 </t>
  </si>
  <si>
    <t xml:space="preserve">酱油酱类制作工 </t>
  </si>
  <si>
    <t xml:space="preserve">食醋制作工 </t>
  </si>
  <si>
    <t xml:space="preserve">味精制造工 </t>
  </si>
  <si>
    <t xml:space="preserve">精制制盐工 </t>
  </si>
  <si>
    <t xml:space="preserve">糕点面包烘焙工 </t>
  </si>
  <si>
    <t xml:space="preserve">糕点装饰师 </t>
  </si>
  <si>
    <t xml:space="preserve">米面主食制作工 </t>
  </si>
  <si>
    <t xml:space="preserve">植物蛋白制作工 </t>
  </si>
  <si>
    <t xml:space="preserve">豆制品制作工 </t>
  </si>
  <si>
    <t xml:space="preserve">畜禽屠宰加工工 </t>
  </si>
  <si>
    <t xml:space="preserve">畜禽副产品加工工 </t>
  </si>
  <si>
    <t xml:space="preserve">肉制品加工工 </t>
  </si>
  <si>
    <t xml:space="preserve">蛋类制品加工工 </t>
  </si>
  <si>
    <t xml:space="preserve">水产品加工工 </t>
  </si>
  <si>
    <t xml:space="preserve">水产制品精制工 </t>
  </si>
  <si>
    <t xml:space="preserve">果蔬坚果加工工 </t>
  </si>
  <si>
    <t xml:space="preserve">饲料加工工 </t>
  </si>
  <si>
    <t xml:space="preserve">玻璃、陶瓷、搪瓷制造业人员 </t>
  </si>
  <si>
    <t xml:space="preserve">玻璃配料熔化工 </t>
  </si>
  <si>
    <t xml:space="preserve">玻璃及玻璃制品成型工 </t>
  </si>
  <si>
    <t xml:space="preserve">玻璃加工工 </t>
  </si>
  <si>
    <t xml:space="preserve">玻璃制品加工工 </t>
  </si>
  <si>
    <t xml:space="preserve">玻璃纤维及制品工 </t>
  </si>
  <si>
    <t xml:space="preserve">玻璃钢制品工 </t>
  </si>
  <si>
    <t xml:space="preserve">石英玻璃制品加工工 </t>
  </si>
  <si>
    <t xml:space="preserve">电子玻璃制品加工工 </t>
  </si>
  <si>
    <t xml:space="preserve">陶瓷原料准备工 </t>
  </si>
  <si>
    <t xml:space="preserve">陶瓷成型施釉工 </t>
  </si>
  <si>
    <t xml:space="preserve">陶瓷烧成工 </t>
  </si>
  <si>
    <t xml:space="preserve">陶瓷装饰工 </t>
  </si>
  <si>
    <t xml:space="preserve">古建琉璃工 </t>
  </si>
  <si>
    <t xml:space="preserve">搪瓷制品制造工 </t>
  </si>
  <si>
    <t xml:space="preserve">烟草制品加工业人员 </t>
  </si>
  <si>
    <t xml:space="preserve">烟叶调制员 </t>
  </si>
  <si>
    <t xml:space="preserve">烟叶评级员 </t>
  </si>
  <si>
    <t xml:space="preserve">烟机设备操作工 </t>
  </si>
  <si>
    <t xml:space="preserve">烟用二醋片制造工 </t>
  </si>
  <si>
    <t xml:space="preserve">烟用丝束制造工 </t>
  </si>
  <si>
    <t xml:space="preserve">医疗用品、制药业人员 </t>
  </si>
  <si>
    <t xml:space="preserve">化学合成制药工 </t>
  </si>
  <si>
    <t xml:space="preserve">生化药品制造工 </t>
  </si>
  <si>
    <t xml:space="preserve">发酵工程制药工 </t>
  </si>
  <si>
    <t xml:space="preserve">疫苗制品工 </t>
  </si>
  <si>
    <t xml:space="preserve">血液制品工 </t>
  </si>
  <si>
    <t xml:space="preserve">基因工程药品生产工 </t>
  </si>
  <si>
    <t xml:space="preserve">药物制剂工 </t>
  </si>
  <si>
    <t xml:space="preserve">中药炮制工 </t>
  </si>
  <si>
    <t xml:space="preserve">兽药制造工 </t>
  </si>
  <si>
    <t xml:space="preserve">工艺美术品制造业人员 </t>
  </si>
  <si>
    <t xml:space="preserve">宝石琢磨工 </t>
  </si>
  <si>
    <t xml:space="preserve">贵金属首饰制作工 </t>
  </si>
  <si>
    <t xml:space="preserve">手工地毯制作工 </t>
  </si>
  <si>
    <t xml:space="preserve">机制地毯制作工 </t>
  </si>
  <si>
    <t xml:space="preserve">玩具制作工 </t>
  </si>
  <si>
    <t xml:space="preserve">漆器制作工 </t>
  </si>
  <si>
    <t xml:space="preserve">抽纱刺绣工 </t>
  </si>
  <si>
    <t xml:space="preserve">景泰蓝制作工 </t>
  </si>
  <si>
    <t xml:space="preserve">金属摆件制作工 </t>
  </si>
  <si>
    <t xml:space="preserve">工艺品雕刻工 </t>
  </si>
  <si>
    <t xml:space="preserve">雕塑翻制工 </t>
  </si>
  <si>
    <t xml:space="preserve">壁画制作工 </t>
  </si>
  <si>
    <t xml:space="preserve">装裱师 </t>
  </si>
  <si>
    <t xml:space="preserve">版画制作工 </t>
  </si>
  <si>
    <t xml:space="preserve">陶瓷工艺品制作师 </t>
  </si>
  <si>
    <t xml:space="preserve">民间工艺品艺人 </t>
  </si>
  <si>
    <t xml:space="preserve">民间工艺品制作工 </t>
  </si>
  <si>
    <t xml:space="preserve">人造花制作工 </t>
  </si>
  <si>
    <t xml:space="preserve">工艺画制作工 </t>
  </si>
  <si>
    <t xml:space="preserve">文体用品制造业人员 </t>
  </si>
  <si>
    <t xml:space="preserve">墨制作工 </t>
  </si>
  <si>
    <t xml:space="preserve">墨水制造工 </t>
  </si>
  <si>
    <t xml:space="preserve">绘图仪器制作工 </t>
  </si>
  <si>
    <t xml:space="preserve">毛笔制作工 </t>
  </si>
  <si>
    <t xml:space="preserve">自来水笔制造工 </t>
  </si>
  <si>
    <t xml:space="preserve">圆珠笔制造工 </t>
  </si>
  <si>
    <t xml:space="preserve">铅笔制造工 </t>
  </si>
  <si>
    <t xml:space="preserve">印泥制作工 </t>
  </si>
  <si>
    <t xml:space="preserve">记号笔制造工 </t>
  </si>
  <si>
    <t xml:space="preserve">制球工 </t>
  </si>
  <si>
    <t xml:space="preserve">球拍球网制作工 </t>
  </si>
  <si>
    <t xml:space="preserve">健身器材制作工 </t>
  </si>
  <si>
    <t xml:space="preserve">钢琴及键盘乐器制作工 </t>
  </si>
  <si>
    <t xml:space="preserve">提琴吉他制作工 </t>
  </si>
  <si>
    <t xml:space="preserve">管乐器制作工 </t>
  </si>
  <si>
    <t xml:space="preserve">民族拉弦弹拨乐器制作工 </t>
  </si>
  <si>
    <t xml:space="preserve">吹奏乐器制作工 </t>
  </si>
  <si>
    <t xml:space="preserve">打击乐器制作工 </t>
  </si>
  <si>
    <t xml:space="preserve">电鸣乐器制作工 </t>
  </si>
  <si>
    <t xml:space="preserve">建筑工程业人员 </t>
  </si>
  <si>
    <t xml:space="preserve">建筑公司从业人员 </t>
  </si>
  <si>
    <t xml:space="preserve">现场施工负责人 </t>
  </si>
  <si>
    <t xml:space="preserve">建筑设计人员 </t>
  </si>
  <si>
    <t xml:space="preserve">现场技术检查员 </t>
  </si>
  <si>
    <t xml:space="preserve">模板工 </t>
  </si>
  <si>
    <t xml:space="preserve">木匠(平地) </t>
  </si>
  <si>
    <t xml:space="preserve">泥水匠 </t>
  </si>
  <si>
    <t xml:space="preserve">建筑工程车辆司机、机械操作员 </t>
  </si>
  <si>
    <t xml:space="preserve">天车工(航车工) </t>
  </si>
  <si>
    <t xml:space="preserve">油漆工(平地) </t>
  </si>
  <si>
    <t xml:space="preserve">水电工(室内) </t>
  </si>
  <si>
    <t xml:space="preserve">钢骨结构工 </t>
  </si>
  <si>
    <t xml:space="preserve">焊工(平地) </t>
  </si>
  <si>
    <t xml:space="preserve">照明工程施工员 </t>
  </si>
  <si>
    <t xml:space="preserve">室内玻璃安装工 </t>
  </si>
  <si>
    <t xml:space="preserve">散工 </t>
  </si>
  <si>
    <t xml:space="preserve">测量人员 </t>
  </si>
  <si>
    <t xml:space="preserve">工地服务人员 </t>
  </si>
  <si>
    <t xml:space="preserve">磨石工 </t>
  </si>
  <si>
    <t xml:space="preserve">洗石工 </t>
  </si>
  <si>
    <t xml:space="preserve">安装工(平地) </t>
  </si>
  <si>
    <t xml:space="preserve">排水、防水工程人员 </t>
  </si>
  <si>
    <t xml:space="preserve">建筑物维修及管理人员 </t>
  </si>
  <si>
    <t xml:space="preserve">清洁工 </t>
  </si>
  <si>
    <t xml:space="preserve">电工、管道工 </t>
  </si>
  <si>
    <t xml:space="preserve">防火系统安装人员 </t>
  </si>
  <si>
    <t xml:space="preserve">警报器安装人员 </t>
  </si>
  <si>
    <t xml:space="preserve">铁路道路铺设人员 </t>
  </si>
  <si>
    <t xml:space="preserve">工程机械操作员 </t>
  </si>
  <si>
    <t xml:space="preserve">工程车辆司机 </t>
  </si>
  <si>
    <t xml:space="preserve">铺设工(平地) </t>
  </si>
  <si>
    <t xml:space="preserve">铺设工(山地) </t>
  </si>
  <si>
    <t xml:space="preserve">电梯升降梯操作人员 </t>
  </si>
  <si>
    <t xml:space="preserve">修理及维护工 </t>
  </si>
  <si>
    <t xml:space="preserve">操作员(不包括矿场使用者) </t>
  </si>
  <si>
    <t xml:space="preserve">装璜业从业人员 </t>
  </si>
  <si>
    <t xml:space="preserve">设计人员 </t>
  </si>
  <si>
    <t xml:space="preserve">装璜人员(平地作业) </t>
  </si>
  <si>
    <t xml:space="preserve">地毯装设人员 </t>
  </si>
  <si>
    <t xml:space="preserve">房屋建筑施工人员 </t>
  </si>
  <si>
    <t xml:space="preserve">砌筑工 </t>
  </si>
  <si>
    <t xml:space="preserve">石工 </t>
  </si>
  <si>
    <t xml:space="preserve">混凝土工 </t>
  </si>
  <si>
    <t xml:space="preserve">钢筋工 </t>
  </si>
  <si>
    <t xml:space="preserve">土木工程建筑施工人员 </t>
  </si>
  <si>
    <t xml:space="preserve">筑路工 </t>
  </si>
  <si>
    <t xml:space="preserve">凿岩工 </t>
  </si>
  <si>
    <t xml:space="preserve">防水工 </t>
  </si>
  <si>
    <t xml:space="preserve">古建筑修建人员 </t>
  </si>
  <si>
    <t xml:space="preserve">古建筑工 </t>
  </si>
  <si>
    <t xml:space="preserve">其他工程人员 </t>
  </si>
  <si>
    <t xml:space="preserve">地质控测员(平地) </t>
  </si>
  <si>
    <t xml:space="preserve">工地看守员 </t>
  </si>
  <si>
    <t xml:space="preserve">交通运输业人员 </t>
  </si>
  <si>
    <t xml:space="preserve">交通工程技术人员 </t>
  </si>
  <si>
    <t xml:space="preserve">汽车运用工程技术人员 </t>
  </si>
  <si>
    <t xml:space="preserve">船舶运用工程技术人员 </t>
  </si>
  <si>
    <t xml:space="preserve">水上交通工程技术人员 </t>
  </si>
  <si>
    <t xml:space="preserve">水上救助打捞工程技术人员 </t>
  </si>
  <si>
    <t xml:space="preserve">船舶检验工程技术人员 </t>
  </si>
  <si>
    <t xml:space="preserve">无线电航标操作与维护工程技术人员 </t>
  </si>
  <si>
    <t xml:space="preserve">视觉航标工程技术人员 </t>
  </si>
  <si>
    <t xml:space="preserve">道路交通工程技术人员 </t>
  </si>
  <si>
    <t xml:space="preserve">陆运业人员 </t>
  </si>
  <si>
    <t xml:space="preserve">公路收费员 </t>
  </si>
  <si>
    <t xml:space="preserve">公路监控员 </t>
  </si>
  <si>
    <t xml:space="preserve">道路客运汽车驾驶员 </t>
  </si>
  <si>
    <t xml:space="preserve">道路货运汽车驾驶员 </t>
  </si>
  <si>
    <t xml:space="preserve">4S 店试驾专员 </t>
  </si>
  <si>
    <t xml:space="preserve">油气电站操作员 </t>
  </si>
  <si>
    <t xml:space="preserve">装卸搬运工 </t>
  </si>
  <si>
    <t xml:space="preserve">客运售票员 </t>
  </si>
  <si>
    <t xml:space="preserve">运输代理服务员 </t>
  </si>
  <si>
    <t xml:space="preserve">道路客运服务员 </t>
  </si>
  <si>
    <t xml:space="preserve">公务小客车司机 </t>
  </si>
  <si>
    <t xml:space="preserve">非营运大客车司机 </t>
  </si>
  <si>
    <t xml:space="preserve">游览车司机及服务员 </t>
  </si>
  <si>
    <t xml:space="preserve">救护车司机 </t>
  </si>
  <si>
    <t xml:space="preserve">客运车司机、随车服务员、随车售票员(短途) </t>
  </si>
  <si>
    <t xml:space="preserve">客运车司机、随车服务员、随车售票员(长途) </t>
  </si>
  <si>
    <t xml:space="preserve">小型客货两用车司机 </t>
  </si>
  <si>
    <t xml:space="preserve">非营运货车司机、随车工、搬家工 </t>
  </si>
  <si>
    <t xml:space="preserve">营运货车司机、随车工 </t>
  </si>
  <si>
    <t xml:space="preserve">一般道路清洁、维护工 </t>
  </si>
  <si>
    <t xml:space="preserve">农用车、拖拉机司机 </t>
  </si>
  <si>
    <t xml:space="preserve">出租车司机 </t>
  </si>
  <si>
    <t xml:space="preserve">人力三轮车夫 </t>
  </si>
  <si>
    <t xml:space="preserve">机动三轮车夫 </t>
  </si>
  <si>
    <t xml:space="preserve">矿石车司机、随车工 </t>
  </si>
  <si>
    <t xml:space="preserve">工程卡车司机、随车工 </t>
  </si>
  <si>
    <t xml:space="preserve">货柜车司机、随车人员 </t>
  </si>
  <si>
    <t xml:space="preserve">挖掘铲运和桩工机械司机 </t>
  </si>
  <si>
    <t xml:space="preserve">公路养护工 </t>
  </si>
  <si>
    <t xml:space="preserve">索道运输机械操作工 </t>
  </si>
  <si>
    <t xml:space="preserve">营业用摩托车司机 </t>
  </si>
  <si>
    <t xml:space="preserve">道路货运业务员 </t>
  </si>
  <si>
    <t xml:space="preserve">道路运输调度员 </t>
  </si>
  <si>
    <t xml:space="preserve">车辆保管人员 </t>
  </si>
  <si>
    <t xml:space="preserve">客运车稽核人员 </t>
  </si>
  <si>
    <t xml:space="preserve">铁路工程技术人员 </t>
  </si>
  <si>
    <t xml:space="preserve">铁道供电工程技术人员 </t>
  </si>
  <si>
    <t xml:space="preserve">铁道工务工程技术人员 </t>
  </si>
  <si>
    <t xml:space="preserve">铁道运输工程技术人员 </t>
  </si>
  <si>
    <t xml:space="preserve">铁道机务工程技术人员 </t>
  </si>
  <si>
    <t xml:space="preserve">铁道车辆工程技术人员 </t>
  </si>
  <si>
    <t xml:space="preserve">铁道电务工程技术人员 </t>
  </si>
  <si>
    <t xml:space="preserve">铁路、地铁运输业人员 </t>
  </si>
  <si>
    <t xml:space="preserve">铁路站长 </t>
  </si>
  <si>
    <t xml:space="preserve">铁路行包运输服务员 </t>
  </si>
  <si>
    <t xml:space="preserve">铁路车站货运作业组织员 </t>
  </si>
  <si>
    <t xml:space="preserve">铁路票房工作人员、车站检票员 </t>
  </si>
  <si>
    <t xml:space="preserve">铁路播音员 </t>
  </si>
  <si>
    <t xml:space="preserve">轨道列车司机 </t>
  </si>
  <si>
    <t xml:space="preserve">城市轨道交通服务员 </t>
  </si>
  <si>
    <t xml:space="preserve">铁路自轮运转设备工 </t>
  </si>
  <si>
    <t xml:space="preserve">铁路行政办事员 </t>
  </si>
  <si>
    <t xml:space="preserve">铁路服务台人员 </t>
  </si>
  <si>
    <t xml:space="preserve">铁路车站客运服务员 </t>
  </si>
  <si>
    <t xml:space="preserve">铁路车站清洁工 </t>
  </si>
  <si>
    <t xml:space="preserve">机车整备员 </t>
  </si>
  <si>
    <t xml:space="preserve">铁路电源工 </t>
  </si>
  <si>
    <t xml:space="preserve">铁路修护厂厂长 </t>
  </si>
  <si>
    <t xml:space="preserve">铁路修护厂内勤 </t>
  </si>
  <si>
    <t xml:space="preserve">铁路修护厂技工 </t>
  </si>
  <si>
    <t xml:space="preserve">铁路建筑工程技术人员 </t>
  </si>
  <si>
    <t xml:space="preserve">铁路线桥工 </t>
  </si>
  <si>
    <t xml:space="preserve">铁路平交道看护人员 </t>
  </si>
  <si>
    <t xml:space="preserve">铁路车站货运服务员 </t>
  </si>
  <si>
    <t xml:space="preserve">铁路货运、搬运工 </t>
  </si>
  <si>
    <t xml:space="preserve">救援机械操作员 </t>
  </si>
  <si>
    <t xml:space="preserve">轨道交通通信工 </t>
  </si>
  <si>
    <t xml:space="preserve">轨道交通调度员 </t>
  </si>
  <si>
    <t xml:space="preserve">机车调度值班员 </t>
  </si>
  <si>
    <t xml:space="preserve">铁路列车乘务员 </t>
  </si>
  <si>
    <t xml:space="preserve">铁路车站调车作业人员 </t>
  </si>
  <si>
    <t xml:space="preserve">轨道交通信号工 </t>
  </si>
  <si>
    <t xml:space="preserve">地铁、轻轨司机 </t>
  </si>
  <si>
    <t xml:space="preserve">地铁月台工作人员 </t>
  </si>
  <si>
    <t xml:space="preserve">航运业人员 </t>
  </si>
  <si>
    <t xml:space="preserve">客货轮船长 </t>
  </si>
  <si>
    <t xml:space="preserve">客货轮轮机长 </t>
  </si>
  <si>
    <t xml:space="preserve">客货轮大副 </t>
  </si>
  <si>
    <t xml:space="preserve">客货轮二副 </t>
  </si>
  <si>
    <t xml:space="preserve">客货轮三副 </t>
  </si>
  <si>
    <t xml:space="preserve">客货轮大管轮 </t>
  </si>
  <si>
    <t xml:space="preserve">客货轮二管轮 </t>
  </si>
  <si>
    <t xml:space="preserve">客货轮三管轮 </t>
  </si>
  <si>
    <t xml:space="preserve">客运船舶驾驶员 </t>
  </si>
  <si>
    <t xml:space="preserve">水上救生员 </t>
  </si>
  <si>
    <t xml:space="preserve">航标工 </t>
  </si>
  <si>
    <t xml:space="preserve">船闸及升船机运管员 </t>
  </si>
  <si>
    <t xml:space="preserve">客货轮报务员 </t>
  </si>
  <si>
    <t xml:space="preserve">客货轮事务长 </t>
  </si>
  <si>
    <t xml:space="preserve">客货轮医务人员 </t>
  </si>
  <si>
    <t xml:space="preserve">客货轮铜匠 </t>
  </si>
  <si>
    <t xml:space="preserve">客货轮木匠 </t>
  </si>
  <si>
    <t xml:space="preserve">客货轮泵匠 </t>
  </si>
  <si>
    <t xml:space="preserve">客货轮电机师 </t>
  </si>
  <si>
    <t xml:space="preserve">客货轮厨师 </t>
  </si>
  <si>
    <t xml:space="preserve">船舶客运员 </t>
  </si>
  <si>
    <t xml:space="preserve">客货轮实习生 </t>
  </si>
  <si>
    <t xml:space="preserve">游览船的驾驶及工作人员 </t>
  </si>
  <si>
    <t xml:space="preserve">小汽艇的驾驶及工作人员 </t>
  </si>
  <si>
    <t xml:space="preserve">堆高机操作员 </t>
  </si>
  <si>
    <t xml:space="preserve">仓库管理人员、理货员 </t>
  </si>
  <si>
    <t xml:space="preserve">船舶引航员 </t>
  </si>
  <si>
    <t xml:space="preserve">关务人员 </t>
  </si>
  <si>
    <t xml:space="preserve">拖船驾驶员及工作人员 </t>
  </si>
  <si>
    <t xml:space="preserve">渡船驾驶员及工作人员 </t>
  </si>
  <si>
    <t xml:space="preserve">甲板部工作人员 </t>
  </si>
  <si>
    <t xml:space="preserve">轮机部技术人员 </t>
  </si>
  <si>
    <t xml:space="preserve">船舶业务员 </t>
  </si>
  <si>
    <t xml:space="preserve">港口客运员 </t>
  </si>
  <si>
    <t xml:space="preserve">船舶机舱设备操作工 </t>
  </si>
  <si>
    <t xml:space="preserve">无线电航标操作工 </t>
  </si>
  <si>
    <t xml:space="preserve">视觉航标工 </t>
  </si>
  <si>
    <t xml:space="preserve">港口维护工 </t>
  </si>
  <si>
    <t xml:space="preserve">航道航务施工工 </t>
  </si>
  <si>
    <t xml:space="preserve">民用航空交通工程技术人员 </t>
  </si>
  <si>
    <t xml:space="preserve">民用航空器维修与适航工程技术人员 </t>
  </si>
  <si>
    <t xml:space="preserve">民航空中交通管理工程技术人员 </t>
  </si>
  <si>
    <t xml:space="preserve">民航通用航空工程技术人员 </t>
  </si>
  <si>
    <t xml:space="preserve">空运业人员 </t>
  </si>
  <si>
    <t xml:space="preserve">机场运行指挥员 </t>
  </si>
  <si>
    <t xml:space="preserve">航空站站长 </t>
  </si>
  <si>
    <t xml:space="preserve">航空站播音员 </t>
  </si>
  <si>
    <t xml:space="preserve">航空运输地面服务员 </t>
  </si>
  <si>
    <t xml:space="preserve">行政办事人员 </t>
  </si>
  <si>
    <t xml:space="preserve">塔台工作人员 </t>
  </si>
  <si>
    <t xml:space="preserve">安检员 </t>
  </si>
  <si>
    <t xml:space="preserve">运务人员 </t>
  </si>
  <si>
    <t xml:space="preserve">清洁工(平地) </t>
  </si>
  <si>
    <t xml:space="preserve">机场内交通车司机 </t>
  </si>
  <si>
    <t xml:space="preserve">加添油料人员 </t>
  </si>
  <si>
    <t xml:space="preserve">飞机外壳洗刷人员 </t>
  </si>
  <si>
    <t xml:space="preserve">跑道维护工 </t>
  </si>
  <si>
    <t xml:space="preserve">飞行机械员 </t>
  </si>
  <si>
    <t xml:space="preserve">飞机维护人员 </t>
  </si>
  <si>
    <t xml:space="preserve">航空公司机场柜台工作人员 </t>
  </si>
  <si>
    <t xml:space="preserve">航空货运外务员 </t>
  </si>
  <si>
    <t xml:space="preserve">航空货运理货员 </t>
  </si>
  <si>
    <t xml:space="preserve">航空通信导航监视员 </t>
  </si>
  <si>
    <t xml:space="preserve">航空油料员 </t>
  </si>
  <si>
    <t xml:space="preserve">民航机场专用设备机务员 </t>
  </si>
  <si>
    <t xml:space="preserve">航空气象员 </t>
  </si>
  <si>
    <t xml:space="preserve">卫生保健业人员 </t>
  </si>
  <si>
    <t xml:space="preserve">医学研究人员 </t>
  </si>
  <si>
    <t xml:space="preserve">西医医师 </t>
  </si>
  <si>
    <t xml:space="preserve">内科医师 </t>
  </si>
  <si>
    <t xml:space="preserve">外科医师 </t>
  </si>
  <si>
    <t xml:space="preserve">儿科医师 </t>
  </si>
  <si>
    <t xml:space="preserve">妇产科医师 </t>
  </si>
  <si>
    <t xml:space="preserve">眼科医师 </t>
  </si>
  <si>
    <t xml:space="preserve">耳鼻咽喉科医师 </t>
  </si>
  <si>
    <t xml:space="preserve">口腔科医师 </t>
  </si>
  <si>
    <t xml:space="preserve">皮肤科医师 </t>
  </si>
  <si>
    <t xml:space="preserve">精神科医师 </t>
  </si>
  <si>
    <t xml:space="preserve">传染病科医师 </t>
  </si>
  <si>
    <t xml:space="preserve">急诊科医师 </t>
  </si>
  <si>
    <t xml:space="preserve">康复科医师 </t>
  </si>
  <si>
    <t xml:space="preserve">麻醉科医师 </t>
  </si>
  <si>
    <t xml:space="preserve">病理科医师 </t>
  </si>
  <si>
    <t xml:space="preserve">放射医科医师 </t>
  </si>
  <si>
    <t xml:space="preserve">核医学科医师 </t>
  </si>
  <si>
    <t xml:space="preserve">超声科医师 </t>
  </si>
  <si>
    <t xml:space="preserve">肿瘤科医师 </t>
  </si>
  <si>
    <t xml:space="preserve">全科医师 </t>
  </si>
  <si>
    <t xml:space="preserve">医学遗传科医师 </t>
  </si>
  <si>
    <t xml:space="preserve">妇女保健医师 </t>
  </si>
  <si>
    <t xml:space="preserve">疼痛科医师 </t>
  </si>
  <si>
    <t xml:space="preserve">重症医学科医师 </t>
  </si>
  <si>
    <t xml:space="preserve">临床检验科医师 </t>
  </si>
  <si>
    <t xml:space="preserve">职业病科医师 </t>
  </si>
  <si>
    <t xml:space="preserve">急救车随车医生 </t>
  </si>
  <si>
    <t xml:space="preserve">乡村医师 </t>
  </si>
  <si>
    <t xml:space="preserve">中医医师 </t>
  </si>
  <si>
    <t xml:space="preserve">中医内科医师 </t>
  </si>
  <si>
    <t xml:space="preserve">中医外科医师 </t>
  </si>
  <si>
    <t xml:space="preserve">中医妇科医师 </t>
  </si>
  <si>
    <t xml:space="preserve">中医儿科医师 </t>
  </si>
  <si>
    <t xml:space="preserve">中医眼医疗医师 </t>
  </si>
  <si>
    <t xml:space="preserve">中医皮肤科医师 </t>
  </si>
  <si>
    <t xml:space="preserve">中医骨伤科医师 </t>
  </si>
  <si>
    <t xml:space="preserve">中医肛肠科医师 </t>
  </si>
  <si>
    <t xml:space="preserve">中医耳鼻咽喉科医师 </t>
  </si>
  <si>
    <t xml:space="preserve">针炙医师 </t>
  </si>
  <si>
    <t xml:space="preserve">中医推拿医师 </t>
  </si>
  <si>
    <t xml:space="preserve">中医营养医师 </t>
  </si>
  <si>
    <t xml:space="preserve">中医整脊科医师 </t>
  </si>
  <si>
    <t xml:space="preserve">中医康复医师 </t>
  </si>
  <si>
    <t xml:space="preserve">中医全科医师 </t>
  </si>
  <si>
    <t xml:space="preserve">中医亚健康医师 </t>
  </si>
  <si>
    <t xml:space="preserve">中西医结合医师 </t>
  </si>
  <si>
    <t xml:space="preserve">中西医结合内科医师 </t>
  </si>
  <si>
    <t xml:space="preserve">中西医结合外科医师 </t>
  </si>
  <si>
    <t xml:space="preserve">中西医结合妇科医师 </t>
  </si>
  <si>
    <t xml:space="preserve">中西医结合儿科医师 </t>
  </si>
  <si>
    <t xml:space="preserve">中西医结合骨伤科医师 </t>
  </si>
  <si>
    <t xml:space="preserve">中西医结合肛肠科医师 </t>
  </si>
  <si>
    <t xml:space="preserve">中西医结合皮肤与性病科医师 </t>
  </si>
  <si>
    <t xml:space="preserve">民族医师 </t>
  </si>
  <si>
    <t xml:space="preserve">民族医医师 </t>
  </si>
  <si>
    <t xml:space="preserve">公共卫生医师 </t>
  </si>
  <si>
    <t xml:space="preserve">疾病控制医师 </t>
  </si>
  <si>
    <t xml:space="preserve">健康教育医师 </t>
  </si>
  <si>
    <t xml:space="preserve">药剂人员 </t>
  </si>
  <si>
    <t xml:space="preserve">药师 </t>
  </si>
  <si>
    <t xml:space="preserve">中药师 </t>
  </si>
  <si>
    <t xml:space="preserve">民族药师 </t>
  </si>
  <si>
    <t xml:space="preserve">中药调剂员 </t>
  </si>
  <si>
    <t xml:space="preserve">医疗技术人员 </t>
  </si>
  <si>
    <t xml:space="preserve">影像技师 </t>
  </si>
  <si>
    <t xml:space="preserve">病理技师 </t>
  </si>
  <si>
    <t xml:space="preserve">临床检验技师 </t>
  </si>
  <si>
    <t xml:space="preserve">公卫检验技师 </t>
  </si>
  <si>
    <t xml:space="preserve">卫生工程技师 </t>
  </si>
  <si>
    <t xml:space="preserve">输血技师 </t>
  </si>
  <si>
    <t xml:space="preserve">心理治疗技师 </t>
  </si>
  <si>
    <t xml:space="preserve">护理人员 </t>
  </si>
  <si>
    <t xml:space="preserve">内科病房护士 </t>
  </si>
  <si>
    <t xml:space="preserve">外科病房护士 </t>
  </si>
  <si>
    <t xml:space="preserve">门诊护士 </t>
  </si>
  <si>
    <t xml:space="preserve">急诊护士 </t>
  </si>
  <si>
    <t xml:space="preserve">手术室护士 </t>
  </si>
  <si>
    <t xml:space="preserve">供应室护士 </t>
  </si>
  <si>
    <t xml:space="preserve">精神科护士 </t>
  </si>
  <si>
    <t xml:space="preserve">重症医学科护士 </t>
  </si>
  <si>
    <t xml:space="preserve">社区护士 </t>
  </si>
  <si>
    <t xml:space="preserve">助产士 </t>
  </si>
  <si>
    <t xml:space="preserve">医药商品购销人员 </t>
  </si>
  <si>
    <t xml:space="preserve">医药商品购销员 </t>
  </si>
  <si>
    <t xml:space="preserve">医疗卫生辅助服务人员 </t>
  </si>
  <si>
    <t xml:space="preserve">医疗临床辅助服务员 </t>
  </si>
  <si>
    <t xml:space="preserve">医疗废弃物回收员 </t>
  </si>
  <si>
    <t xml:space="preserve">医用气体工 </t>
  </si>
  <si>
    <t xml:space="preserve">文教行业人员 </t>
  </si>
  <si>
    <t xml:space="preserve">教育机构从业人员 </t>
  </si>
  <si>
    <t xml:space="preserve">教育科学研究人员 </t>
  </si>
  <si>
    <t xml:space="preserve">教育单位行政人员 </t>
  </si>
  <si>
    <t xml:space="preserve">一般教师 </t>
  </si>
  <si>
    <t xml:space="preserve">一般学生 </t>
  </si>
  <si>
    <t xml:space="preserve">校工 </t>
  </si>
  <si>
    <t xml:space="preserve">特殊教育教师 </t>
  </si>
  <si>
    <t xml:space="preserve">家庭教师 </t>
  </si>
  <si>
    <t xml:space="preserve">保育员 </t>
  </si>
  <si>
    <t xml:space="preserve">体育教师 </t>
  </si>
  <si>
    <t xml:space="preserve">武术学校学生 </t>
  </si>
  <si>
    <t xml:space="preserve">武术学校教练 </t>
  </si>
  <si>
    <t xml:space="preserve">戏曲舞蹈教师、学生 </t>
  </si>
  <si>
    <t xml:space="preserve">体校、技校教师、学生 </t>
  </si>
  <si>
    <t xml:space="preserve">杂技教师、学生 </t>
  </si>
  <si>
    <t xml:space="preserve">军校学生 </t>
  </si>
  <si>
    <t xml:space="preserve">校车司机 </t>
  </si>
  <si>
    <t xml:space="preserve">军训教官 </t>
  </si>
  <si>
    <t xml:space="preserve">汽车驾驶训练班教练 </t>
  </si>
  <si>
    <t xml:space="preserve">考古及文物保护人员 </t>
  </si>
  <si>
    <t xml:space="preserve">考古工作者 </t>
  </si>
  <si>
    <t xml:space="preserve">文物鉴定和保管人员 </t>
  </si>
  <si>
    <t xml:space="preserve">可移动文物保护专业人员 </t>
  </si>
  <si>
    <t xml:space="preserve">不可移动文物保护专业人员 </t>
  </si>
  <si>
    <t xml:space="preserve">博物馆工作人员 </t>
  </si>
  <si>
    <t xml:space="preserve">考古发掘工 </t>
  </si>
  <si>
    <t xml:space="preserve">文物修复师 </t>
  </si>
  <si>
    <t xml:space="preserve">宗教业人员 </t>
  </si>
  <si>
    <t xml:space="preserve">宗教职业者 </t>
  </si>
  <si>
    <t xml:space="preserve">寺庙及教堂管理人员 </t>
  </si>
  <si>
    <t xml:space="preserve">宗教团体工作人员 </t>
  </si>
  <si>
    <t xml:space="preserve">公共事业人员 </t>
  </si>
  <si>
    <t xml:space="preserve">邮政从业人员 </t>
  </si>
  <si>
    <t xml:space="preserve">邮政营业员 </t>
  </si>
  <si>
    <t xml:space="preserve">邮件分拣员 </t>
  </si>
  <si>
    <t xml:space="preserve">邮件转运员 </t>
  </si>
  <si>
    <t xml:space="preserve">火车、汽车邮件押运员 </t>
  </si>
  <si>
    <t xml:space="preserve">轮船邮件押运员 </t>
  </si>
  <si>
    <t xml:space="preserve">报刊分发员 </t>
  </si>
  <si>
    <t xml:space="preserve">投递员 </t>
  </si>
  <si>
    <t xml:space="preserve">邮政储汇员 </t>
  </si>
  <si>
    <t xml:space="preserve">报刊零售员 </t>
  </si>
  <si>
    <t xml:space="preserve">集邮业务员 </t>
  </si>
  <si>
    <t xml:space="preserve">邮政设备安装、维护人员 </t>
  </si>
  <si>
    <t xml:space="preserve">包裹搬运人员 </t>
  </si>
  <si>
    <t xml:space="preserve">邮政工程技术人员 </t>
  </si>
  <si>
    <t xml:space="preserve">电信通信服务人员 </t>
  </si>
  <si>
    <t xml:space="preserve">信息通信营业员 </t>
  </si>
  <si>
    <t xml:space="preserve">信息通信业务员 </t>
  </si>
  <si>
    <t xml:space="preserve">电报业务员 </t>
  </si>
  <si>
    <t xml:space="preserve">呼叫中心服务员 </t>
  </si>
  <si>
    <t xml:space="preserve">无线电监测与设备运维员 </t>
  </si>
  <si>
    <t xml:space="preserve">广播电视天线工 </t>
  </si>
  <si>
    <t xml:space="preserve">电话电报交换设备安装、维护人员 </t>
  </si>
  <si>
    <t xml:space="preserve">电话机、寻呼机、传真机等用户终端设备维修员 </t>
  </si>
  <si>
    <t xml:space="preserve">通信系统供电设备、空调设备安装维护人员 </t>
  </si>
  <si>
    <t xml:space="preserve">市话障碍处理人员 </t>
  </si>
  <si>
    <t xml:space="preserve">电信装置维护修理工 </t>
  </si>
  <si>
    <t xml:space="preserve">通信工程技术人员 </t>
  </si>
  <si>
    <t xml:space="preserve">水利人员 </t>
  </si>
  <si>
    <t xml:space="preserve">水坝、水库管理人员 </t>
  </si>
  <si>
    <t xml:space="preserve">水利工程设施人员 </t>
  </si>
  <si>
    <t xml:space="preserve">河道修防工 </t>
  </si>
  <si>
    <t xml:space="preserve">混凝土维修工 </t>
  </si>
  <si>
    <t xml:space="preserve">土石工程维修工 </t>
  </si>
  <si>
    <t xml:space="preserve">水工检测工 </t>
  </si>
  <si>
    <t xml:space="preserve">水工闸门运行工 </t>
  </si>
  <si>
    <t xml:space="preserve">建(构)筑物有害动物防治工 </t>
  </si>
  <si>
    <t xml:space="preserve">灌区管理工 </t>
  </si>
  <si>
    <t xml:space="preserve">河道堤坝巡护人员 </t>
  </si>
  <si>
    <t xml:space="preserve">水土保持员 </t>
  </si>
  <si>
    <t xml:space="preserve">水文勘测工 </t>
  </si>
  <si>
    <t xml:space="preserve">水文勘测船工 </t>
  </si>
  <si>
    <t xml:space="preserve">水利水电建筑工程技术人员 </t>
  </si>
  <si>
    <t xml:space="preserve">水资源工程技术人员 </t>
  </si>
  <si>
    <t xml:space="preserve">水生态和江河治理工程技术人员 </t>
  </si>
  <si>
    <t xml:space="preserve">水利工程管理工程技术人员 </t>
  </si>
  <si>
    <t xml:space="preserve">防汛抗旱减灾工程技术人员 </t>
  </si>
  <si>
    <t xml:space="preserve">机泵操作人员 </t>
  </si>
  <si>
    <t xml:space="preserve">自来水从业人员 </t>
  </si>
  <si>
    <t xml:space="preserve">自来水管装修人员 </t>
  </si>
  <si>
    <t xml:space="preserve">抄表员、收费员、巡水员 </t>
  </si>
  <si>
    <t xml:space="preserve">自来水厂水质分析员(实验室) </t>
  </si>
  <si>
    <t xml:space="preserve">自来水厂水质分析员(现场) </t>
  </si>
  <si>
    <t xml:space="preserve">工业及饮用水净化处理人员 </t>
  </si>
  <si>
    <t xml:space="preserve">供水调度员 </t>
  </si>
  <si>
    <t xml:space="preserve">电力工程技术人员 </t>
  </si>
  <si>
    <t xml:space="preserve">发电工程技术人员 </t>
  </si>
  <si>
    <t xml:space="preserve">输变电工程技术人员 </t>
  </si>
  <si>
    <t xml:space="preserve">供用电工程技术人员 </t>
  </si>
  <si>
    <t xml:space="preserve">变电工程技术人员 </t>
  </si>
  <si>
    <t xml:space="preserve">电力工程安装工程技术人员 </t>
  </si>
  <si>
    <t xml:space="preserve">发电运行值班人员 </t>
  </si>
  <si>
    <t xml:space="preserve">水轮发电机值班员 </t>
  </si>
  <si>
    <t xml:space="preserve">燃料值班员 </t>
  </si>
  <si>
    <t xml:space="preserve">锅炉运行值班员 </t>
  </si>
  <si>
    <t xml:space="preserve">燃气轮机值班员 </t>
  </si>
  <si>
    <t xml:space="preserve">汽轮机运行值班员 </t>
  </si>
  <si>
    <t xml:space="preserve">热力网值班员 </t>
  </si>
  <si>
    <t xml:space="preserve">电气值班员 </t>
  </si>
  <si>
    <t xml:space="preserve">发电集控值班员 </t>
  </si>
  <si>
    <t xml:space="preserve">火电厂氢冷值班员 </t>
  </si>
  <si>
    <t xml:space="preserve">余热余压利用系统操作工 </t>
  </si>
  <si>
    <t xml:space="preserve">光伏发电运维值班员 </t>
  </si>
  <si>
    <t xml:space="preserve">风力发电运维值班员 </t>
  </si>
  <si>
    <t xml:space="preserve">供热管网系统运行工 </t>
  </si>
  <si>
    <t xml:space="preserve">工业废水处理工 </t>
  </si>
  <si>
    <t xml:space="preserve">司泵工 </t>
  </si>
  <si>
    <t xml:space="preserve">输电、配电、变电设备值班人 员 </t>
  </si>
  <si>
    <t xml:space="preserve">送配电线路工 </t>
  </si>
  <si>
    <t xml:space="preserve">变电站值班员 </t>
  </si>
  <si>
    <t xml:space="preserve">调相机值班员 </t>
  </si>
  <si>
    <t xml:space="preserve">换流站值班员 </t>
  </si>
  <si>
    <t xml:space="preserve">供用电人员 </t>
  </si>
  <si>
    <t xml:space="preserve">电力负荷控制员 </t>
  </si>
  <si>
    <t xml:space="preserve">用电监察员 </t>
  </si>
  <si>
    <t xml:space="preserve">装表核算收费员 </t>
  </si>
  <si>
    <t xml:space="preserve">装表接电工 </t>
  </si>
  <si>
    <t xml:space="preserve">电能计量装置检修工 </t>
  </si>
  <si>
    <t xml:space="preserve">生活生产电力设备安装、操作、 修理人员 </t>
  </si>
  <si>
    <t xml:space="preserve">变配电运行值班员 </t>
  </si>
  <si>
    <t xml:space="preserve">常用电机检修工 </t>
  </si>
  <si>
    <t xml:space="preserve">电工 </t>
  </si>
  <si>
    <t xml:space="preserve">液化气、煤气、天然气从业人 员 </t>
  </si>
  <si>
    <t xml:space="preserve">店员 </t>
  </si>
  <si>
    <t xml:space="preserve">送货员 </t>
  </si>
  <si>
    <t xml:space="preserve">零售分装工 </t>
  </si>
  <si>
    <t xml:space="preserve">收费员、抄表员 </t>
  </si>
  <si>
    <t xml:space="preserve">安全检查员 </t>
  </si>
  <si>
    <t xml:space="preserve">管线装修工 </t>
  </si>
  <si>
    <t xml:space="preserve">储气槽、分装厂工作人员 </t>
  </si>
  <si>
    <t xml:space="preserve">气罐随车司机及人员 </t>
  </si>
  <si>
    <t xml:space="preserve">热力供应人员 </t>
  </si>
  <si>
    <t xml:space="preserve">热力网工程师 </t>
  </si>
  <si>
    <t xml:space="preserve">成型煤生产工 </t>
  </si>
  <si>
    <t xml:space="preserve">环境监测人员 </t>
  </si>
  <si>
    <t xml:space="preserve">大气环境监测工 </t>
  </si>
  <si>
    <t xml:space="preserve">水环境监测工 </t>
  </si>
  <si>
    <t xml:space="preserve">土壤环境监测工 </t>
  </si>
  <si>
    <t xml:space="preserve">环境生物监测工 </t>
  </si>
  <si>
    <t xml:space="preserve">环境噪声及振动监测工 </t>
  </si>
  <si>
    <t xml:space="preserve">固体废物监测工 </t>
  </si>
  <si>
    <t xml:space="preserve">环境辐射监测工 </t>
  </si>
  <si>
    <t xml:space="preserve">室内装饰装修质量检验员 </t>
  </si>
  <si>
    <t xml:space="preserve">室内环境治理员 </t>
  </si>
  <si>
    <t xml:space="preserve">环境保护工程技术人员 </t>
  </si>
  <si>
    <t xml:space="preserve">环境监测工程技术人员 </t>
  </si>
  <si>
    <t xml:space="preserve">环境影响评价工程技术人员 </t>
  </si>
  <si>
    <t xml:space="preserve">核与辐射安全工程技术人员 </t>
  </si>
  <si>
    <t xml:space="preserve">核与辐射监测工程技术人员 </t>
  </si>
  <si>
    <t xml:space="preserve">健康安全环境工程技术人员 </t>
  </si>
  <si>
    <t xml:space="preserve">环境污染防治工程技术人员 </t>
  </si>
  <si>
    <t xml:space="preserve">海洋环境调查与监测人员 </t>
  </si>
  <si>
    <t xml:space="preserve">海洋调查与监测工 </t>
  </si>
  <si>
    <t xml:space="preserve">海洋水文气象观测员 </t>
  </si>
  <si>
    <t xml:space="preserve">海洋工程技术人员 </t>
  </si>
  <si>
    <t xml:space="preserve">海洋调查与监测工程技术人员 </t>
  </si>
  <si>
    <t xml:space="preserve">海洋环境预报工程技术人员 </t>
  </si>
  <si>
    <t xml:space="preserve">海洋资源开发利用和保护工程技术人员 </t>
  </si>
  <si>
    <t xml:space="preserve">海水淡化工程技术人员 </t>
  </si>
  <si>
    <t xml:space="preserve">深潜工程技术人员 </t>
  </si>
  <si>
    <t xml:space="preserve">海洋工程勘察设计工程技术人员 </t>
  </si>
  <si>
    <t xml:space="preserve">废物处理人员 </t>
  </si>
  <si>
    <t xml:space="preserve">固体废物处理工 </t>
  </si>
  <si>
    <t xml:space="preserve">废水处理工 </t>
  </si>
  <si>
    <t xml:space="preserve">废气处理工 </t>
  </si>
  <si>
    <t xml:space="preserve">除尘设备运行工 </t>
  </si>
  <si>
    <t xml:space="preserve">气象工程技术人员 </t>
  </si>
  <si>
    <t xml:space="preserve">气象观测人员 </t>
  </si>
  <si>
    <t xml:space="preserve">天气预报人员 </t>
  </si>
  <si>
    <t xml:space="preserve">气候监测预测人员 </t>
  </si>
  <si>
    <t xml:space="preserve">人工影响天气工程技术人员 </t>
  </si>
  <si>
    <t xml:space="preserve">防雷工程技术人员 </t>
  </si>
  <si>
    <t xml:space="preserve">气象服务人员 </t>
  </si>
  <si>
    <t xml:space="preserve">文化娱乐业人员 </t>
  </si>
  <si>
    <t xml:space="preserve">文艺创作与编导人员 </t>
  </si>
  <si>
    <t xml:space="preserve">文学作家 </t>
  </si>
  <si>
    <t xml:space="preserve">曲艺作家 </t>
  </si>
  <si>
    <t xml:space="preserve">剧作家 </t>
  </si>
  <si>
    <t xml:space="preserve">作曲家 </t>
  </si>
  <si>
    <t xml:space="preserve">词作家 </t>
  </si>
  <si>
    <t xml:space="preserve">导演 </t>
  </si>
  <si>
    <t xml:space="preserve">舞蹈编导 </t>
  </si>
  <si>
    <t xml:space="preserve">舞美设计 </t>
  </si>
  <si>
    <t xml:space="preserve">文艺评论员 </t>
  </si>
  <si>
    <t xml:space="preserve">武术指导 </t>
  </si>
  <si>
    <t xml:space="preserve">音乐指挥与演员 </t>
  </si>
  <si>
    <t xml:space="preserve">音乐指挥 </t>
  </si>
  <si>
    <t xml:space="preserve">电影电视演员 </t>
  </si>
  <si>
    <t xml:space="preserve">戏剧戏曲演员 </t>
  </si>
  <si>
    <t xml:space="preserve">舞蹈演员 </t>
  </si>
  <si>
    <t xml:space="preserve">曲艺演员 </t>
  </si>
  <si>
    <t xml:space="preserve">歌唱演员 </t>
  </si>
  <si>
    <t xml:space="preserve">皮影戏木偶戏演员 </t>
  </si>
  <si>
    <t xml:space="preserve">巡回演出戏剧团体人员 </t>
  </si>
  <si>
    <t xml:space="preserve">配音演员 </t>
  </si>
  <si>
    <t xml:space="preserve">乐器演奏员 </t>
  </si>
  <si>
    <t xml:space="preserve">民族乐器演奏员 </t>
  </si>
  <si>
    <t xml:space="preserve">外国乐器演奏员 </t>
  </si>
  <si>
    <t xml:space="preserve">电影电视制作专业人员 </t>
  </si>
  <si>
    <t xml:space="preserve">电影电视制片人 </t>
  </si>
  <si>
    <t xml:space="preserve">电影电视场记 </t>
  </si>
  <si>
    <t xml:space="preserve">电影电视摄影师 </t>
  </si>
  <si>
    <t xml:space="preserve">电影电视片发行人 </t>
  </si>
  <si>
    <t xml:space="preserve">电视导播 </t>
  </si>
  <si>
    <t xml:space="preserve">剪辑师 </t>
  </si>
  <si>
    <t xml:space="preserve">舞台专业人员 </t>
  </si>
  <si>
    <t xml:space="preserve">灯光师 </t>
  </si>
  <si>
    <t xml:space="preserve">音像师 </t>
  </si>
  <si>
    <t xml:space="preserve">美工师 </t>
  </si>
  <si>
    <t xml:space="preserve">化妆师 </t>
  </si>
  <si>
    <t xml:space="preserve">装置师 </t>
  </si>
  <si>
    <t xml:space="preserve">服装道具师 </t>
  </si>
  <si>
    <t xml:space="preserve">演出监督 </t>
  </si>
  <si>
    <t xml:space="preserve">演出制作人 </t>
  </si>
  <si>
    <t xml:space="preserve">广播、电视、电影和影视录音 制作人员 </t>
  </si>
  <si>
    <t xml:space="preserve">影视置景制作员 </t>
  </si>
  <si>
    <t xml:space="preserve">动画制作员 </t>
  </si>
  <si>
    <t xml:space="preserve">电影洗印员 </t>
  </si>
  <si>
    <t xml:space="preserve">电影放映员 </t>
  </si>
  <si>
    <t xml:space="preserve">音响调音员 </t>
  </si>
  <si>
    <t xml:space="preserve">照明工 </t>
  </si>
  <si>
    <t xml:space="preserve">影视服装员 </t>
  </si>
  <si>
    <t xml:space="preserve">电视摄像员 </t>
  </si>
  <si>
    <t xml:space="preserve">跑片员 </t>
  </si>
  <si>
    <t xml:space="preserve">美术专业人员 </t>
  </si>
  <si>
    <t xml:space="preserve">画家 </t>
  </si>
  <si>
    <t xml:space="preserve">篆刻家 </t>
  </si>
  <si>
    <t xml:space="preserve">雕塑家 </t>
  </si>
  <si>
    <t xml:space="preserve">书法家 </t>
  </si>
  <si>
    <t xml:space="preserve">摄影家 </t>
  </si>
  <si>
    <t xml:space="preserve">桑拿业人员 </t>
  </si>
  <si>
    <t xml:space="preserve">桑拿业柜台人员 </t>
  </si>
  <si>
    <t xml:space="preserve">职业按摩师 </t>
  </si>
  <si>
    <t xml:space="preserve">高尔夫球场人员 </t>
  </si>
  <si>
    <t xml:space="preserve">高尔夫球场教练 </t>
  </si>
  <si>
    <t xml:space="preserve">高尔夫球场保养人员 </t>
  </si>
  <si>
    <t xml:space="preserve">高尔夫球设备维护工 </t>
  </si>
  <si>
    <t xml:space="preserve">高尔夫球童 </t>
  </si>
  <si>
    <t xml:space="preserve">保龄球馆人员 </t>
  </si>
  <si>
    <t xml:space="preserve">保龄球记分员 </t>
  </si>
  <si>
    <t xml:space="preserve">保龄球柜台人员 </t>
  </si>
  <si>
    <t xml:space="preserve">保龄球机械保护员 </t>
  </si>
  <si>
    <t xml:space="preserve">台球馆人员 </t>
  </si>
  <si>
    <t xml:space="preserve">台球馆教练 </t>
  </si>
  <si>
    <t xml:space="preserve">台球记分员 </t>
  </si>
  <si>
    <t xml:space="preserve">游泳池人员 </t>
  </si>
  <si>
    <t xml:space="preserve">游泳池管理员 </t>
  </si>
  <si>
    <t xml:space="preserve">游泳教练 </t>
  </si>
  <si>
    <t xml:space="preserve">游泳池救生员 </t>
  </si>
  <si>
    <t xml:space="preserve">海水浴场人员 </t>
  </si>
  <si>
    <t xml:space="preserve">海水浴场售票员 </t>
  </si>
  <si>
    <t xml:space="preserve">海水浴场救生员 </t>
  </si>
  <si>
    <t xml:space="preserve">游乐园、动物园人员 </t>
  </si>
  <si>
    <t xml:space="preserve">游戏机操作员 </t>
  </si>
  <si>
    <t xml:space="preserve">兽栏清洁工 </t>
  </si>
  <si>
    <t xml:space="preserve">水电机械工 </t>
  </si>
  <si>
    <t xml:space="preserve">水生哺乳动物训养师 </t>
  </si>
  <si>
    <t xml:space="preserve">动物园兽医 </t>
  </si>
  <si>
    <t xml:space="preserve">观赏动物饲养工 </t>
  </si>
  <si>
    <t xml:space="preserve">娱乐、健身场所人员 </t>
  </si>
  <si>
    <t xml:space="preserve">咖啡厅工作人员 </t>
  </si>
  <si>
    <t xml:space="preserve">茶室工作人员 </t>
  </si>
  <si>
    <t xml:space="preserve">夜总会工作人员 </t>
  </si>
  <si>
    <t xml:space="preserve">歌舞厅工作人员 </t>
  </si>
  <si>
    <t xml:space="preserve">酒吧工作人员 </t>
  </si>
  <si>
    <t xml:space="preserve">保安人员 </t>
  </si>
  <si>
    <t xml:space="preserve">酒吧调酒师 </t>
  </si>
  <si>
    <t xml:space="preserve">乐队人员 </t>
  </si>
  <si>
    <t xml:space="preserve">歌唱人员 </t>
  </si>
  <si>
    <t xml:space="preserve">迎宾 </t>
  </si>
  <si>
    <t xml:space="preserve">舞蹈演艺人员 </t>
  </si>
  <si>
    <t xml:space="preserve">电子游戏厅工作人员 </t>
  </si>
  <si>
    <t xml:space="preserve">网吧管理人员 </t>
  </si>
  <si>
    <t xml:space="preserve">驯马师 </t>
  </si>
  <si>
    <t xml:space="preserve">健身教练 </t>
  </si>
  <si>
    <t xml:space="preserve">新闻出版广告业人员 </t>
  </si>
  <si>
    <t xml:space="preserve">记者 </t>
  </si>
  <si>
    <t xml:space="preserve">文字记者 </t>
  </si>
  <si>
    <t xml:space="preserve">摄影记者 </t>
  </si>
  <si>
    <t xml:space="preserve">编辑 </t>
  </si>
  <si>
    <t xml:space="preserve">文字编辑 </t>
  </si>
  <si>
    <t xml:space="preserve">美术编辑 </t>
  </si>
  <si>
    <t xml:space="preserve">技术编辑 </t>
  </si>
  <si>
    <t xml:space="preserve">音像电子出版物编辑 </t>
  </si>
  <si>
    <t xml:space="preserve">网络编辑 </t>
  </si>
  <si>
    <t xml:space="preserve">校对员 </t>
  </si>
  <si>
    <t xml:space="preserve">播音员及节目主持人 </t>
  </si>
  <si>
    <t xml:space="preserve">播音员 </t>
  </si>
  <si>
    <t xml:space="preserve">节目主持人 </t>
  </si>
  <si>
    <t xml:space="preserve">翻译人员 </t>
  </si>
  <si>
    <t xml:space="preserve">翻译 </t>
  </si>
  <si>
    <t xml:space="preserve">手语翻译 </t>
  </si>
  <si>
    <t xml:space="preserve">图书资料与微缩摄影专业人员 </t>
  </si>
  <si>
    <t xml:space="preserve">图书资料专业人员 </t>
  </si>
  <si>
    <t xml:space="preserve">微缩摄影专业人员 </t>
  </si>
  <si>
    <t xml:space="preserve">档案专业人员 </t>
  </si>
  <si>
    <t xml:space="preserve">广播电影电视技术人员 </t>
  </si>
  <si>
    <t xml:space="preserve">广播电视编播工程技术人员(非高空) </t>
  </si>
  <si>
    <t xml:space="preserve">电影工程技术人员 </t>
  </si>
  <si>
    <t xml:space="preserve">出版物发行储运员 </t>
  </si>
  <si>
    <t xml:space="preserve">出版物储运员 </t>
  </si>
  <si>
    <t xml:space="preserve">出版物发行员 </t>
  </si>
  <si>
    <t xml:space="preserve">广告从业人员 </t>
  </si>
  <si>
    <t xml:space="preserve">广告片拍摄录制人员 </t>
  </si>
  <si>
    <t xml:space="preserve">广告招牌绘制人员 </t>
  </si>
  <si>
    <t xml:space="preserve">广告设计人员 </t>
  </si>
  <si>
    <t xml:space="preserve">摄影师 </t>
  </si>
  <si>
    <t xml:space="preserve">餐饮业人员 </t>
  </si>
  <si>
    <t xml:space="preserve">中餐烹饪人员 </t>
  </si>
  <si>
    <t xml:space="preserve">中餐厨师 </t>
  </si>
  <si>
    <t xml:space="preserve">中餐面点师 </t>
  </si>
  <si>
    <t xml:space="preserve">西餐烹饪人员 </t>
  </si>
  <si>
    <t xml:space="preserve">西餐厨师 </t>
  </si>
  <si>
    <t xml:space="preserve">西餐面点师 </t>
  </si>
  <si>
    <t xml:space="preserve">调酒和茶艺人员 </t>
  </si>
  <si>
    <t xml:space="preserve">调酒师 </t>
  </si>
  <si>
    <t xml:space="preserve">茶艺师 </t>
  </si>
  <si>
    <t xml:space="preserve">营养配餐人员 </t>
  </si>
  <si>
    <t xml:space="preserve">营养配餐员 </t>
  </si>
  <si>
    <t xml:space="preserve">餐厅服务人员 </t>
  </si>
  <si>
    <t xml:space="preserve">餐厅服务员 </t>
  </si>
  <si>
    <t xml:space="preserve">一般商业人员
 </t>
  </si>
  <si>
    <t xml:space="preserve">销售人员 </t>
  </si>
  <si>
    <t xml:space="preserve">营销员 </t>
  </si>
  <si>
    <t xml:space="preserve">电子商务师 </t>
  </si>
  <si>
    <t xml:space="preserve">网店店主 </t>
  </si>
  <si>
    <t xml:space="preserve">商品营业员 </t>
  </si>
  <si>
    <t xml:space="preserve">收银员 </t>
  </si>
  <si>
    <t xml:space="preserve">再生物资回收人员 </t>
  </si>
  <si>
    <t xml:space="preserve">废旧物资回收挑选工 </t>
  </si>
  <si>
    <t xml:space="preserve">废旧物质加工工 </t>
  </si>
  <si>
    <t xml:space="preserve">粮油管理人员 </t>
  </si>
  <si>
    <t xml:space="preserve">粮油管理员 </t>
  </si>
  <si>
    <t xml:space="preserve">特殊商品购销人员 </t>
  </si>
  <si>
    <t xml:space="preserve">农产品购销员 </t>
  </si>
  <si>
    <t xml:space="preserve">烟草制品购销员 </t>
  </si>
  <si>
    <t xml:space="preserve">仓储人员 </t>
  </si>
  <si>
    <t xml:space="preserve">仓储管理员 </t>
  </si>
  <si>
    <t xml:space="preserve">理货员 </t>
  </si>
  <si>
    <t xml:space="preserve">冷藏工 </t>
  </si>
  <si>
    <t xml:space="preserve">商品养护员 </t>
  </si>
  <si>
    <t xml:space="preserve">保鲜员 </t>
  </si>
  <si>
    <t xml:space="preserve">储运人员 </t>
  </si>
  <si>
    <t xml:space="preserve">商品储运员 </t>
  </si>
  <si>
    <t xml:space="preserve">商品护运员 </t>
  </si>
  <si>
    <t xml:space="preserve">家用电子电器产品维修人员 </t>
  </si>
  <si>
    <t xml:space="preserve">家用电器产品维修工 </t>
  </si>
  <si>
    <t xml:space="preserve">家用电子产品维修工 </t>
  </si>
  <si>
    <t xml:space="preserve">自行车与电动自行车维修工 </t>
  </si>
  <si>
    <t xml:space="preserve">钟表维修工 </t>
  </si>
  <si>
    <t xml:space="preserve">照相器材维修工 </t>
  </si>
  <si>
    <t xml:space="preserve">乐器维修工 </t>
  </si>
  <si>
    <t xml:space="preserve">计算机和办公设备维修人员 </t>
  </si>
  <si>
    <t xml:space="preserve">计算机维修工 </t>
  </si>
  <si>
    <t xml:space="preserve">办公设备维修工 </t>
  </si>
  <si>
    <t xml:space="preserve">商贩 </t>
  </si>
  <si>
    <t xml:space="preserve">厨具商 </t>
  </si>
  <si>
    <t xml:space="preserve">陶瓷器商 </t>
  </si>
  <si>
    <t xml:space="preserve">古董商 </t>
  </si>
  <si>
    <t xml:space="preserve">花卉商 </t>
  </si>
  <si>
    <t xml:space="preserve">米商 </t>
  </si>
  <si>
    <t xml:space="preserve">烟酒商 </t>
  </si>
  <si>
    <t xml:space="preserve">杂货商 </t>
  </si>
  <si>
    <t xml:space="preserve">塑料制品商 </t>
  </si>
  <si>
    <t xml:space="preserve">烟花鞭炮销售商 </t>
  </si>
  <si>
    <t xml:space="preserve">玻璃商 </t>
  </si>
  <si>
    <t xml:space="preserve">果菜商 </t>
  </si>
  <si>
    <t xml:space="preserve">石材商 </t>
  </si>
  <si>
    <t xml:space="preserve">建材商 </t>
  </si>
  <si>
    <t xml:space="preserve">铁材商 </t>
  </si>
  <si>
    <t xml:space="preserve">木材商 </t>
  </si>
  <si>
    <t xml:space="preserve">五金商 </t>
  </si>
  <si>
    <t xml:space="preserve">宠物商 </t>
  </si>
  <si>
    <t xml:space="preserve">电器商 </t>
  </si>
  <si>
    <t xml:space="preserve">手机商 </t>
  </si>
  <si>
    <t xml:space="preserve">水电卫生器材商 </t>
  </si>
  <si>
    <t xml:space="preserve">机车买卖商(不含修理) </t>
  </si>
  <si>
    <t xml:space="preserve">汽车买卖商(不含修理) </t>
  </si>
  <si>
    <t xml:space="preserve">车辆器材商(不含矿物油) </t>
  </si>
  <si>
    <t xml:space="preserve">矿物油、香烛买卖商 </t>
  </si>
  <si>
    <t xml:space="preserve">眼镜商 </t>
  </si>
  <si>
    <t xml:space="preserve">食品商 </t>
  </si>
  <si>
    <t xml:space="preserve">文具商 </t>
  </si>
  <si>
    <t xml:space="preserve">布商 </t>
  </si>
  <si>
    <t xml:space="preserve">服饰买卖商 </t>
  </si>
  <si>
    <t xml:space="preserve">鱼贩 </t>
  </si>
  <si>
    <t xml:space="preserve">肉贩、牲畜商贩 </t>
  </si>
  <si>
    <t xml:space="preserve">屠宰商贩 </t>
  </si>
  <si>
    <t xml:space="preserve">药品买卖商 </t>
  </si>
  <si>
    <t xml:space="preserve">医疗器械仪器商 </t>
  </si>
  <si>
    <t xml:space="preserve">化学原料商、农药买卖商 </t>
  </si>
  <si>
    <t xml:space="preserve">手工艺品买卖商 </t>
  </si>
  <si>
    <t xml:space="preserve">银楼珠宝商 </t>
  </si>
  <si>
    <t xml:space="preserve">流动摊贩 </t>
  </si>
  <si>
    <t xml:space="preserve">银行业从业人员 </t>
  </si>
  <si>
    <t xml:space="preserve">银行货币发行专业人员 </t>
  </si>
  <si>
    <t xml:space="preserve">银行国库业务专业人员 </t>
  </si>
  <si>
    <t xml:space="preserve">银行外汇市场业务专业人员 </t>
  </si>
  <si>
    <t xml:space="preserve">银行清算专业人员 </t>
  </si>
  <si>
    <t xml:space="preserve">信贷审核专业人员 </t>
  </si>
  <si>
    <t xml:space="preserve">银行国外业务专业人员 </t>
  </si>
  <si>
    <t xml:space="preserve">信托业务员 </t>
  </si>
  <si>
    <t xml:space="preserve">信用管理师 </t>
  </si>
  <si>
    <t xml:space="preserve">银行信用卡业务员 </t>
  </si>
  <si>
    <t xml:space="preserve">银行综合柜员 </t>
  </si>
  <si>
    <t xml:space="preserve">银行信贷员 </t>
  </si>
  <si>
    <t xml:space="preserve">银行客户业务员 </t>
  </si>
  <si>
    <t xml:space="preserve">保险业从业人员 </t>
  </si>
  <si>
    <t xml:space="preserve">精算专业人员 </t>
  </si>
  <si>
    <t xml:space="preserve">保险代理人 </t>
  </si>
  <si>
    <t xml:space="preserve">保险核保专业人员 </t>
  </si>
  <si>
    <t xml:space="preserve">保险理赔专业人员 </t>
  </si>
  <si>
    <t xml:space="preserve">保险保全员 </t>
  </si>
  <si>
    <t xml:space="preserve">理赔调查员 </t>
  </si>
  <si>
    <t xml:space="preserve">保险经纪人 </t>
  </si>
  <si>
    <t xml:space="preserve">保险公估人 </t>
  </si>
  <si>
    <t xml:space="preserve">保险资金运用专业人员 </t>
  </si>
  <si>
    <t xml:space="preserve">证券业从业人员 </t>
  </si>
  <si>
    <t xml:space="preserve">证券发行专业人员 </t>
  </si>
  <si>
    <t xml:space="preserve">证券交易专业人员 </t>
  </si>
  <si>
    <t xml:space="preserve">证券投资专业人员 </t>
  </si>
  <si>
    <t xml:space="preserve">理财专业人员 </t>
  </si>
  <si>
    <t xml:space="preserve">黄金投资专业人员 </t>
  </si>
  <si>
    <t xml:space="preserve">证券交易员 </t>
  </si>
  <si>
    <t xml:space="preserve">基金发行员 </t>
  </si>
  <si>
    <t xml:space="preserve">期货交易员 </t>
  </si>
  <si>
    <t xml:space="preserve">专利代理专业人员 </t>
  </si>
  <si>
    <t xml:space="preserve">专利审查专业人员 </t>
  </si>
  <si>
    <t xml:space="preserve">专利管理专业人员 </t>
  </si>
  <si>
    <t xml:space="preserve">专利信息分析专业人员 </t>
  </si>
  <si>
    <t xml:space="preserve">版权专业人员 </t>
  </si>
  <si>
    <t xml:space="preserve">商标代理专业人员 </t>
  </si>
  <si>
    <t xml:space="preserve">商标审查审理专业人员 </t>
  </si>
  <si>
    <t xml:space="preserve">商标管理专业人员 </t>
  </si>
  <si>
    <t xml:space="preserve">其他金融人员 </t>
  </si>
  <si>
    <t xml:space="preserve">其他金融服务人员 </t>
  </si>
  <si>
    <t xml:space="preserve">酒店服务部人员 </t>
  </si>
  <si>
    <t xml:space="preserve">前厅服务员 </t>
  </si>
  <si>
    <t xml:space="preserve">客房服务员 </t>
  </si>
  <si>
    <t xml:space="preserve">旅游及公共游览场所服务人员 </t>
  </si>
  <si>
    <t xml:space="preserve">导游 </t>
  </si>
  <si>
    <t xml:space="preserve">旅游团队领队 </t>
  </si>
  <si>
    <t xml:space="preserve">旅行社计调 </t>
  </si>
  <si>
    <t xml:space="preserve">旅游咨询员 </t>
  </si>
  <si>
    <t xml:space="preserve">休闲农业服务员 </t>
  </si>
  <si>
    <t xml:space="preserve">公共游览场所服务员 </t>
  </si>
  <si>
    <t xml:space="preserve">展览讲解员 </t>
  </si>
  <si>
    <t xml:space="preserve">插花花艺师 </t>
  </si>
  <si>
    <t xml:space="preserve">盆景工 </t>
  </si>
  <si>
    <t xml:space="preserve">假山工 </t>
  </si>
  <si>
    <t xml:space="preserve">园林绿化工 </t>
  </si>
  <si>
    <t xml:space="preserve">有害生物防制员 </t>
  </si>
  <si>
    <t xml:space="preserve">金融与服务业人员 </t>
  </si>
  <si>
    <t xml:space="preserve">美容美发人员 </t>
  </si>
  <si>
    <t xml:space="preserve">美容师 </t>
  </si>
  <si>
    <t xml:space="preserve">美发师 </t>
  </si>
  <si>
    <t xml:space="preserve">美甲师 </t>
  </si>
  <si>
    <t xml:space="preserve">摄影服务人员 </t>
  </si>
  <si>
    <t xml:space="preserve">商业摄影师 </t>
  </si>
  <si>
    <t xml:space="preserve">冲印师 </t>
  </si>
  <si>
    <t xml:space="preserve">验光配镜人员 </t>
  </si>
  <si>
    <t xml:space="preserve">眼镜验光员 </t>
  </si>
  <si>
    <t xml:space="preserve">眼镜定配工 </t>
  </si>
  <si>
    <t xml:space="preserve">洗染织补人员 </t>
  </si>
  <si>
    <t xml:space="preserve">洗衣师 </t>
  </si>
  <si>
    <t xml:space="preserve">染色师 </t>
  </si>
  <si>
    <t xml:space="preserve">皮革护理员 </t>
  </si>
  <si>
    <t xml:space="preserve">织补师 </t>
  </si>
  <si>
    <t xml:space="preserve">浴池服务人员 </t>
  </si>
  <si>
    <t xml:space="preserve">浴池服务员 </t>
  </si>
  <si>
    <t xml:space="preserve">修脚师 </t>
  </si>
  <si>
    <t xml:space="preserve">印章刻字人员 </t>
  </si>
  <si>
    <t xml:space="preserve">印章制作工 </t>
  </si>
  <si>
    <t xml:space="preserve">殡葬服务人员 </t>
  </si>
  <si>
    <t xml:space="preserve">殡仪服务员 </t>
  </si>
  <si>
    <t xml:space="preserve">尸体接运工 </t>
  </si>
  <si>
    <t xml:space="preserve">遗体防腐整容师 </t>
  </si>
  <si>
    <t xml:space="preserve">遗体火化师 </t>
  </si>
  <si>
    <t xml:space="preserve">公墓管理员 </t>
  </si>
  <si>
    <t xml:space="preserve">社会中介服务人员 </t>
  </si>
  <si>
    <t xml:space="preserve">中介代理人 </t>
  </si>
  <si>
    <t xml:space="preserve">职业指导员 </t>
  </si>
  <si>
    <t xml:space="preserve">劳动关系协调员 </t>
  </si>
  <si>
    <t xml:space="preserve">创业指导师 </t>
  </si>
  <si>
    <t xml:space="preserve">其他社会中介服务人员 </t>
  </si>
  <si>
    <t xml:space="preserve">物业管理员 </t>
  </si>
  <si>
    <t xml:space="preserve">中央空调系统运行操作员 </t>
  </si>
  <si>
    <t xml:space="preserve">停车管理员 </t>
  </si>
  <si>
    <t xml:space="preserve">房地产经纪人 </t>
  </si>
  <si>
    <t xml:space="preserve">房地产策划师 </t>
  </si>
  <si>
    <t xml:space="preserve">环境卫生人员 </t>
  </si>
  <si>
    <t xml:space="preserve">生活垃圾清运工 </t>
  </si>
  <si>
    <t xml:space="preserve">生活垃圾处理工 </t>
  </si>
  <si>
    <t xml:space="preserve">保洁员 </t>
  </si>
  <si>
    <t xml:space="preserve">下水道清洁工 </t>
  </si>
  <si>
    <t xml:space="preserve">河道清洁工 </t>
  </si>
  <si>
    <t xml:space="preserve">清洁打蜡工(地板) </t>
  </si>
  <si>
    <t xml:space="preserve">汽车清洗、护理工 </t>
  </si>
  <si>
    <t xml:space="preserve">供水、供热及生活燃料供应服 务人员 </t>
  </si>
  <si>
    <t xml:space="preserve">水供应服务员 </t>
  </si>
  <si>
    <t xml:space="preserve">供水供应工 </t>
  </si>
  <si>
    <t xml:space="preserve">村镇供水员 </t>
  </si>
  <si>
    <t xml:space="preserve">燃气燃煤供应服务员 </t>
  </si>
  <si>
    <t xml:space="preserve">拍卖、典当及租赁业务人员 </t>
  </si>
  <si>
    <t xml:space="preserve">鉴定估价师 </t>
  </si>
  <si>
    <t xml:space="preserve">拍卖专业人员 </t>
  </si>
  <si>
    <t xml:space="preserve">典当业务员 </t>
  </si>
  <si>
    <t xml:space="preserve">租赁业务员 </t>
  </si>
  <si>
    <t xml:space="preserve">商品监督和市场管理人员 </t>
  </si>
  <si>
    <t xml:space="preserve">商品监督员 </t>
  </si>
  <si>
    <t xml:space="preserve">商品防损员 </t>
  </si>
  <si>
    <t xml:space="preserve">市场管理员 </t>
  </si>
  <si>
    <t xml:space="preserve">经济业务人员 </t>
  </si>
  <si>
    <t xml:space="preserve">经济规划专业人员 </t>
  </si>
  <si>
    <t xml:space="preserve">合作经济专业人员 </t>
  </si>
  <si>
    <t xml:space="preserve">价格专业人员 </t>
  </si>
  <si>
    <t xml:space="preserve">统计专业人员 </t>
  </si>
  <si>
    <t xml:space="preserve">会计专业人员 </t>
  </si>
  <si>
    <t xml:space="preserve">审计专业人员 </t>
  </si>
  <si>
    <t xml:space="preserve">国际商务专业人员 </t>
  </si>
  <si>
    <t xml:space="preserve">市场营销专业人员 </t>
  </si>
  <si>
    <t xml:space="preserve">商务策划专业人员 </t>
  </si>
  <si>
    <t xml:space="preserve">品牌专业人员 </t>
  </si>
  <si>
    <t xml:space="preserve">会展策划专业人员 </t>
  </si>
  <si>
    <t xml:space="preserve">房地产开发专业人员 </t>
  </si>
  <si>
    <t xml:space="preserve">医药代表 </t>
  </si>
  <si>
    <t xml:space="preserve">管理咨询专业人员 </t>
  </si>
  <si>
    <t xml:space="preserve">法律顾问 </t>
  </si>
  <si>
    <t xml:space="preserve">物业经营管理专业人员 </t>
  </si>
  <si>
    <t xml:space="preserve">经纪与代理专业人员 </t>
  </si>
  <si>
    <t xml:space="preserve">报关专业人员 </t>
  </si>
  <si>
    <t xml:space="preserve">报检专业人员 </t>
  </si>
  <si>
    <t xml:space="preserve">税务专业人员 </t>
  </si>
  <si>
    <t xml:space="preserve">资产评估人员 </t>
  </si>
  <si>
    <t xml:space="preserve">房地产估价专业人员 </t>
  </si>
  <si>
    <t xml:space="preserve">森林资源评估专业人员 </t>
  </si>
  <si>
    <t xml:space="preserve">矿业权评估专业人员 </t>
  </si>
  <si>
    <t xml:space="preserve">海域海岛评估专业人员 </t>
  </si>
  <si>
    <t xml:space="preserve">人力资源管理专业人员 </t>
  </si>
  <si>
    <t xml:space="preserve">人力资源服务专业人员 </t>
  </si>
  <si>
    <t xml:space="preserve">职业信息分析专业人员 </t>
  </si>
  <si>
    <t xml:space="preserve">快递业人员 </t>
  </si>
  <si>
    <t xml:space="preserve">物流专员 </t>
  </si>
  <si>
    <t xml:space="preserve">分拣员 </t>
  </si>
  <si>
    <t xml:space="preserve">物流、快递人员(非机动车) </t>
  </si>
  <si>
    <t xml:space="preserve">物流、快递人员(四轮机动车) </t>
  </si>
  <si>
    <t xml:space="preserve">物流、快递人员(非四轮机动车) </t>
  </si>
  <si>
    <t xml:space="preserve">宠物服务人员 </t>
  </si>
  <si>
    <t xml:space="preserve">宠物医师 </t>
  </si>
  <si>
    <t xml:space="preserve">宠物驯导师 </t>
  </si>
  <si>
    <t xml:space="preserve">宠物美容师 </t>
  </si>
  <si>
    <t xml:space="preserve">宠物健康护理员 </t>
  </si>
  <si>
    <t xml:space="preserve">家庭服务人员 </t>
  </si>
  <si>
    <t xml:space="preserve">家政服务员 </t>
  </si>
  <si>
    <t xml:space="preserve">婴幼儿发展引导员 </t>
  </si>
  <si>
    <t xml:space="preserve">育婴员 </t>
  </si>
  <si>
    <t xml:space="preserve">孤残儿童护理员 </t>
  </si>
  <si>
    <t xml:space="preserve">养老护理员 </t>
  </si>
  <si>
    <t xml:space="preserve">其他社会服务和居民生活服务 人员 </t>
  </si>
  <si>
    <t xml:space="preserve">群众文化指导员 </t>
  </si>
  <si>
    <t xml:space="preserve">礼仪主持人 </t>
  </si>
  <si>
    <t xml:space="preserve">讲解员 </t>
  </si>
  <si>
    <t xml:space="preserve">文化经纪人 </t>
  </si>
  <si>
    <t xml:space="preserve">体育经纪人 </t>
  </si>
  <si>
    <t xml:space="preserve">婚介师 </t>
  </si>
  <si>
    <t xml:space="preserve">婚礼策划师 </t>
  </si>
  <si>
    <t xml:space="preserve">婚姻家庭咨询师 </t>
  </si>
  <si>
    <t xml:space="preserve">社会工作者 </t>
  </si>
  <si>
    <t xml:space="preserve">社会组织专业人员 </t>
  </si>
  <si>
    <t xml:space="preserve">其他文化、体育和娱乐服务人员 </t>
  </si>
  <si>
    <t xml:space="preserve">其他商业、服务业人员 </t>
  </si>
  <si>
    <t xml:space="preserve">环境设计人员 </t>
  </si>
  <si>
    <t xml:space="preserve">公共艺术专业人员 </t>
  </si>
  <si>
    <t xml:space="preserve">花艺环境设计师 </t>
  </si>
  <si>
    <t xml:space="preserve">照明设计师 </t>
  </si>
  <si>
    <t xml:space="preserve">形象设计师 </t>
  </si>
  <si>
    <t xml:space="preserve">助听器验配师 </t>
  </si>
  <si>
    <t xml:space="preserve">口腔修复体制作工 </t>
  </si>
  <si>
    <t xml:space="preserve">听觉口语师 </t>
  </si>
  <si>
    <t xml:space="preserve">风险管理师 </t>
  </si>
  <si>
    <t xml:space="preserve">科技咨询师 </t>
  </si>
  <si>
    <t xml:space="preserve">客户服务管理员 </t>
  </si>
  <si>
    <t xml:space="preserve">计算机与互联网业人员 </t>
  </si>
  <si>
    <t xml:space="preserve">信息工程技术人员 </t>
  </si>
  <si>
    <t xml:space="preserve">计算机硬件工程技术人员 </t>
  </si>
  <si>
    <t xml:space="preserve">计算机软件工程技术人员 </t>
  </si>
  <si>
    <t xml:space="preserve">计算机网络工程技术人员 </t>
  </si>
  <si>
    <t xml:space="preserve">信息系统分析工程技术人员 </t>
  </si>
  <si>
    <t xml:space="preserve">嵌入式系统设计工程技术人员 </t>
  </si>
  <si>
    <t xml:space="preserve">信息安全工程技术人员 </t>
  </si>
  <si>
    <t xml:space="preserve">信息系统运行维护工程技术人员 </t>
  </si>
  <si>
    <t xml:space="preserve">销售工程师 </t>
  </si>
  <si>
    <t xml:space="preserve">互联网业从业人员 </t>
  </si>
  <si>
    <t xml:space="preserve">互联网业经营管理及服务人员 </t>
  </si>
  <si>
    <t xml:space="preserve">信息通信网络运行管理人员 </t>
  </si>
  <si>
    <t xml:space="preserve">信息通信网络运行管理员 </t>
  </si>
  <si>
    <t xml:space="preserve">网络与信息安全管理员 </t>
  </si>
  <si>
    <t xml:space="preserve">信息通信信息化系统管理员 </t>
  </si>
  <si>
    <t xml:space="preserve">软件和信息技术服务人员 </t>
  </si>
  <si>
    <t xml:space="preserve">计算机程序设计员 </t>
  </si>
  <si>
    <t xml:space="preserve">计算机软件测试员 </t>
  </si>
  <si>
    <t xml:space="preserve">司法治安人员 </t>
  </si>
  <si>
    <t xml:space="preserve">司法人员 </t>
  </si>
  <si>
    <t xml:space="preserve">法官 </t>
  </si>
  <si>
    <t xml:space="preserve">检察官 </t>
  </si>
  <si>
    <t xml:space="preserve">律师 </t>
  </si>
  <si>
    <t xml:space="preserve">公证员 </t>
  </si>
  <si>
    <t xml:space="preserve">法医 </t>
  </si>
  <si>
    <t xml:space="preserve">物证鉴定人员 </t>
  </si>
  <si>
    <t xml:space="preserve">审判辅助人员 </t>
  </si>
  <si>
    <t xml:space="preserve">人民警察 </t>
  </si>
  <si>
    <t xml:space="preserve">警务行政及内勤人员 </t>
  </si>
  <si>
    <t xml:space="preserve">警察(负有巡逻任务者) </t>
  </si>
  <si>
    <t xml:space="preserve">刑警 </t>
  </si>
  <si>
    <t xml:space="preserve">交通警察 </t>
  </si>
  <si>
    <t xml:space="preserve">司法警察 </t>
  </si>
  <si>
    <t xml:space="preserve">铁路警察 </t>
  </si>
  <si>
    <t xml:space="preserve">警校学生 </t>
  </si>
  <si>
    <t xml:space="preserve">警校教官 </t>
  </si>
  <si>
    <t xml:space="preserve">警校文职教师 </t>
  </si>
  <si>
    <t xml:space="preserve">港口机场警卫及安全人员 </t>
  </si>
  <si>
    <t xml:space="preserve">监狱看守所警察 </t>
  </si>
  <si>
    <t xml:space="preserve">监狱看守所医护人员 </t>
  </si>
  <si>
    <t xml:space="preserve">情报、犯罪等信息调查人员(内勤不搜证) </t>
  </si>
  <si>
    <t xml:space="preserve">行政执法人员 </t>
  </si>
  <si>
    <t xml:space="preserve">治安人员 </t>
  </si>
  <si>
    <t xml:space="preserve">保安员(不负责巡逻) </t>
  </si>
  <si>
    <t xml:space="preserve">保安员(负责巡逻任务) </t>
  </si>
  <si>
    <t xml:space="preserve">门卫 </t>
  </si>
  <si>
    <t xml:space="preserve">安检人员 </t>
  </si>
  <si>
    <t xml:space="preserve">单位保卫科工作人员 </t>
  </si>
  <si>
    <t xml:space="preserve">保镖 </t>
  </si>
  <si>
    <t xml:space="preserve">违禁品检查员 </t>
  </si>
  <si>
    <t xml:space="preserve">金融守押员 </t>
  </si>
  <si>
    <t xml:space="preserve">智能楼宇管理员 </t>
  </si>
  <si>
    <t xml:space="preserve">消防设施操作员 </t>
  </si>
  <si>
    <t xml:space="preserve">消防人员 </t>
  </si>
  <si>
    <t xml:space="preserve">消防安全管理员 </t>
  </si>
  <si>
    <t xml:space="preserve">消防监督检查员 </t>
  </si>
  <si>
    <t xml:space="preserve">森林火情瞭望观察员 </t>
  </si>
  <si>
    <t xml:space="preserve">消防指挥员 </t>
  </si>
  <si>
    <t xml:space="preserve">消防装备管理员 </t>
  </si>
  <si>
    <t xml:space="preserve">军人 </t>
  </si>
  <si>
    <t xml:space="preserve">现役军人 </t>
  </si>
  <si>
    <t xml:space="preserve">行政及内勤人员 </t>
  </si>
  <si>
    <t xml:space="preserve">一般地面部队人员(非前线) </t>
  </si>
  <si>
    <t xml:space="preserve">军医院官兵(非前线) </t>
  </si>
  <si>
    <t xml:space="preserve">后勤补给及通讯地勤人员(非前线) </t>
  </si>
  <si>
    <t xml:space="preserve">军事研究单位纸上设计人员 </t>
  </si>
  <si>
    <t xml:space="preserve">军事单位武器、弹药研究及管理人员 </t>
  </si>
  <si>
    <t xml:space="preserve">空军、海军、潜艇军人(非前线) </t>
  </si>
  <si>
    <t xml:space="preserve">入伍受训新兵 </t>
  </si>
  <si>
    <t xml:space="preserve">宪兵(纠察) </t>
  </si>
  <si>
    <t xml:space="preserve">武装警察 </t>
  </si>
  <si>
    <t xml:space="preserve">武警总部行政及内勤人员 </t>
  </si>
  <si>
    <t xml:space="preserve">公安部及地方警卫局警卫人员 </t>
  </si>
  <si>
    <t xml:space="preserve">边防管理局边防人员 </t>
  </si>
  <si>
    <t xml:space="preserve">公安部消防局人员 </t>
  </si>
  <si>
    <t xml:space="preserve">武警水电指挥部工程建设人员 </t>
  </si>
  <si>
    <t xml:space="preserve">武警交通指挥部工程建设人员 </t>
  </si>
  <si>
    <t xml:space="preserve">武警黄金指挥部勘察警戒人员 </t>
  </si>
  <si>
    <t xml:space="preserve">武警森林指挥部森林警察 </t>
  </si>
  <si>
    <t xml:space="preserve">体育专业人员 </t>
  </si>
  <si>
    <t xml:space="preserve">高尔夫球运动 </t>
  </si>
  <si>
    <t xml:space="preserve">高尔夫球教练员 </t>
  </si>
  <si>
    <t xml:space="preserve">高尔夫球运动员 </t>
  </si>
  <si>
    <t xml:space="preserve">保龄球运动 </t>
  </si>
  <si>
    <t xml:space="preserve">保龄球教练员 </t>
  </si>
  <si>
    <t xml:space="preserve">保龄球运动员 </t>
  </si>
  <si>
    <t xml:space="preserve">台球运动 </t>
  </si>
  <si>
    <t xml:space="preserve">台球教练员 </t>
  </si>
  <si>
    <t xml:space="preserve">台球运动员 </t>
  </si>
  <si>
    <t xml:space="preserve">羽毛球运动 </t>
  </si>
  <si>
    <t xml:space="preserve">羽毛球教练员 </t>
  </si>
  <si>
    <t xml:space="preserve">羽毛球运动员 </t>
  </si>
  <si>
    <t xml:space="preserve">垒球运动 </t>
  </si>
  <si>
    <t xml:space="preserve">垒球教练员 </t>
  </si>
  <si>
    <t xml:space="preserve">垒球运动员 </t>
  </si>
  <si>
    <t xml:space="preserve">足球运动 </t>
  </si>
  <si>
    <t xml:space="preserve">足球教练员 </t>
  </si>
  <si>
    <t xml:space="preserve">足球运动员 </t>
  </si>
  <si>
    <t xml:space="preserve">篮球运动 </t>
  </si>
  <si>
    <t xml:space="preserve">篮球教练员 </t>
  </si>
  <si>
    <t xml:space="preserve">篮球运动员 </t>
  </si>
  <si>
    <t xml:space="preserve">排球运动 </t>
  </si>
  <si>
    <t xml:space="preserve">排球教练员 </t>
  </si>
  <si>
    <t xml:space="preserve">排球运动员 </t>
  </si>
  <si>
    <t xml:space="preserve">棒球运动 </t>
  </si>
  <si>
    <t xml:space="preserve">棒球教练员 </t>
  </si>
  <si>
    <t xml:space="preserve">棒球运动员 </t>
  </si>
  <si>
    <t xml:space="preserve">巧固球运动 </t>
  </si>
  <si>
    <t xml:space="preserve">巧固球教练员 </t>
  </si>
  <si>
    <t xml:space="preserve">巧固球运动员 </t>
  </si>
  <si>
    <t xml:space="preserve">手球运动 </t>
  </si>
  <si>
    <t xml:space="preserve">手球教练员 </t>
  </si>
  <si>
    <t xml:space="preserve">手球运动员 </t>
  </si>
  <si>
    <t xml:space="preserve">曲棍球运动 </t>
  </si>
  <si>
    <t xml:space="preserve">曲棍球教练员 </t>
  </si>
  <si>
    <t xml:space="preserve">曲棍球运动员 </t>
  </si>
  <si>
    <t xml:space="preserve">冰球运动 </t>
  </si>
  <si>
    <t xml:space="preserve">冰球教练员 </t>
  </si>
  <si>
    <t xml:space="preserve">橄榄球运动 </t>
  </si>
  <si>
    <t xml:space="preserve">橄榄球教练员 </t>
  </si>
  <si>
    <t xml:space="preserve">乒乓球运动 </t>
  </si>
  <si>
    <t xml:space="preserve">乒乓球教练员 </t>
  </si>
  <si>
    <t xml:space="preserve">乒乓球运动员 </t>
  </si>
  <si>
    <t xml:space="preserve">网球运动 </t>
  </si>
  <si>
    <t xml:space="preserve">网球教练员 </t>
  </si>
  <si>
    <t xml:space="preserve">网球运动员 </t>
  </si>
  <si>
    <t xml:space="preserve">水球运动 </t>
  </si>
  <si>
    <t xml:space="preserve">水球教练员 </t>
  </si>
  <si>
    <t xml:space="preserve">水球运动员 </t>
  </si>
  <si>
    <t xml:space="preserve">摔跤运动 </t>
  </si>
  <si>
    <t xml:space="preserve">摔跤教练员 </t>
  </si>
  <si>
    <t xml:space="preserve">摔跤运动员 </t>
  </si>
  <si>
    <t xml:space="preserve">拳击运动 </t>
  </si>
  <si>
    <t xml:space="preserve">拳击教练员 </t>
  </si>
  <si>
    <t xml:space="preserve">武术运动 </t>
  </si>
  <si>
    <t xml:space="preserve">武术教练员 </t>
  </si>
  <si>
    <t xml:space="preserve">武术运动员 </t>
  </si>
  <si>
    <t xml:space="preserve">跆拳道运动 </t>
  </si>
  <si>
    <t xml:space="preserve">跆拳道教练员 </t>
  </si>
  <si>
    <t xml:space="preserve">跆拳道运动员 </t>
  </si>
  <si>
    <t xml:space="preserve">柔道运动 </t>
  </si>
  <si>
    <t xml:space="preserve">柔道教练员 </t>
  </si>
  <si>
    <t xml:space="preserve">柔道运动员 </t>
  </si>
  <si>
    <t xml:space="preserve">空手道运动 </t>
  </si>
  <si>
    <t xml:space="preserve">空手道教练员 </t>
  </si>
  <si>
    <t xml:space="preserve">空手道运动员 </t>
  </si>
  <si>
    <t xml:space="preserve">自由搏击运动 </t>
  </si>
  <si>
    <t xml:space="preserve">自由搏击教练员 </t>
  </si>
  <si>
    <t xml:space="preserve">攀岩运动 </t>
  </si>
  <si>
    <t xml:space="preserve">攀岩教练员 </t>
  </si>
  <si>
    <t xml:space="preserve">游泳运动 </t>
  </si>
  <si>
    <t xml:space="preserve">游泳教练员 </t>
  </si>
  <si>
    <t xml:space="preserve">游泳运动员 </t>
  </si>
  <si>
    <t xml:space="preserve">跳水运动 </t>
  </si>
  <si>
    <t xml:space="preserve">跳水教练员 </t>
  </si>
  <si>
    <t xml:space="preserve">跳水运动员 </t>
  </si>
  <si>
    <t xml:space="preserve">滑冰运动 </t>
  </si>
  <si>
    <t xml:space="preserve">滑冰教练员 </t>
  </si>
  <si>
    <t xml:space="preserve">滑雪运动 </t>
  </si>
  <si>
    <t xml:space="preserve">滑雪教练员 </t>
  </si>
  <si>
    <t xml:space="preserve">射箭运动 </t>
  </si>
  <si>
    <t xml:space="preserve">射箭教练员 </t>
  </si>
  <si>
    <t xml:space="preserve">射箭运动员 </t>
  </si>
  <si>
    <t xml:space="preserve">射击运动 </t>
  </si>
  <si>
    <t xml:space="preserve">射击教练员 </t>
  </si>
  <si>
    <t xml:space="preserve">射击运动员 </t>
  </si>
  <si>
    <t xml:space="preserve">民族体育运动(不含竞技性) </t>
  </si>
  <si>
    <t xml:space="preserve">民族体育活动教练员 </t>
  </si>
  <si>
    <t xml:space="preserve">民族体育活动人员 </t>
  </si>
  <si>
    <t xml:space="preserve">举重运动 </t>
  </si>
  <si>
    <t xml:space="preserve">举重教练员 </t>
  </si>
  <si>
    <t xml:space="preserve">举重运动员 </t>
  </si>
  <si>
    <t xml:space="preserve">田径运动 </t>
  </si>
  <si>
    <t xml:space="preserve">田径教练员 </t>
  </si>
  <si>
    <t xml:space="preserve">田径运动员 </t>
  </si>
  <si>
    <t xml:space="preserve">体操运动 </t>
  </si>
  <si>
    <t xml:space="preserve">体操教练员 </t>
  </si>
  <si>
    <t xml:space="preserve">体操运动员 </t>
  </si>
  <si>
    <t xml:space="preserve">帆船运动 </t>
  </si>
  <si>
    <t xml:space="preserve">帆船教练员 </t>
  </si>
  <si>
    <t xml:space="preserve">帆船运动员 </t>
  </si>
  <si>
    <t xml:space="preserve">划船运动 </t>
  </si>
  <si>
    <t xml:space="preserve">划船教练员 </t>
  </si>
  <si>
    <t xml:space="preserve">划船运动员 </t>
  </si>
  <si>
    <t xml:space="preserve">风浪板运动 </t>
  </si>
  <si>
    <t xml:space="preserve">风浪板教练员 </t>
  </si>
  <si>
    <t xml:space="preserve">风浪板运动员 </t>
  </si>
  <si>
    <t xml:space="preserve">水上摩托车运动 </t>
  </si>
  <si>
    <t xml:space="preserve">水上摩托车教练员 </t>
  </si>
  <si>
    <t xml:space="preserve">水上摩托车运动员 </t>
  </si>
  <si>
    <t xml:space="preserve">漂流运动 </t>
  </si>
  <si>
    <t xml:space="preserve">漂流教练员 </t>
  </si>
  <si>
    <t xml:space="preserve">漂流运动员 </t>
  </si>
  <si>
    <t xml:space="preserve">击剑运动 </t>
  </si>
  <si>
    <t xml:space="preserve">击剑教练员 </t>
  </si>
  <si>
    <t xml:space="preserve">击剑运动员 </t>
  </si>
  <si>
    <t xml:space="preserve">马术运动 </t>
  </si>
  <si>
    <t xml:space="preserve">马术教练员 </t>
  </si>
  <si>
    <t xml:space="preserve">自行车运动 </t>
  </si>
  <si>
    <t xml:space="preserve">自行车教练员 </t>
  </si>
  <si>
    <t xml:space="preserve">自行车运动员 </t>
  </si>
  <si>
    <t xml:space="preserve">裁判人员 </t>
  </si>
  <si>
    <t xml:space="preserve">运动防护师 </t>
  </si>
  <si>
    <t xml:space="preserve">体育研究人员 </t>
  </si>
  <si>
    <t xml:space="preserve">自由职业者和无业人员 </t>
  </si>
  <si>
    <t xml:space="preserve">无业人员 </t>
  </si>
  <si>
    <t xml:space="preserve">学龄前儿童 </t>
  </si>
  <si>
    <t xml:space="preserve">家族主妇、主夫 </t>
  </si>
  <si>
    <t xml:space="preserve">离退休人员(无兼职) </t>
  </si>
  <si>
    <t xml:space="preserve">待业人员、下岗人员 </t>
  </si>
  <si>
    <t xml:space="preserve">自由职业者 </t>
  </si>
  <si>
    <t xml:space="preserve">自由投资者 </t>
  </si>
  <si>
    <t xml:space="preserve">自由职业人员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</si>
</sst>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0" fillId="0" borderId="6" xfId="0" applyNumberForma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0" fontId="4" fillId="0" borderId="7" xfId="0" applyNumberFormat="1" applyFont="1" applyFill="1" applyBorder="1" applyAlignment="1">
      <alignment horizontal="left" vertical="center"/>
    </xf>
    <xf numFmtId="0" fontId="0" fillId="0" borderId="8" xfId="0" applyNumberForma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0"/>
  <sheetViews>
    <sheetView tabSelected="1" workbookViewId="0">
      <selection activeCell="A1530" sqref="A2:A1530"/>
    </sheetView>
  </sheetViews>
  <sheetFormatPr defaultColWidth="9" defaultRowHeight="14.4" outlineLevelCol="5"/>
  <cols>
    <col min="1" max="1" width="21.1111111111111" style="2" customWidth="1"/>
    <col min="2" max="2" width="80.2222222222222" style="2" customWidth="1"/>
    <col min="3" max="3" width="11.3796296296296" style="2" customWidth="1"/>
    <col min="4" max="4" width="86" style="2" customWidth="1"/>
    <col min="5" max="5" width="14.3796296296296" style="2" customWidth="1"/>
    <col min="6" max="6" width="21.1296296296296" style="2" customWidth="1"/>
    <col min="7" max="16384" width="9" style="2"/>
  </cols>
  <sheetData>
    <row r="1" s="1" customFormat="1" spans="1:6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s="1" customFormat="1" spans="1:6">
      <c r="A2" s="7" t="s">
        <v>6</v>
      </c>
      <c r="B2" s="8" t="s">
        <v>7</v>
      </c>
      <c r="C2" s="9">
        <v>101001</v>
      </c>
      <c r="D2" s="9" t="s">
        <v>8</v>
      </c>
      <c r="E2" s="10">
        <v>1</v>
      </c>
      <c r="F2" s="11">
        <v>1</v>
      </c>
    </row>
    <row r="3" s="1" customFormat="1" spans="1:6">
      <c r="A3" s="7" t="s">
        <v>6</v>
      </c>
      <c r="B3" s="8" t="s">
        <v>7</v>
      </c>
      <c r="C3" s="9">
        <v>101002</v>
      </c>
      <c r="D3" s="9" t="s">
        <v>9</v>
      </c>
      <c r="E3" s="10">
        <v>1</v>
      </c>
      <c r="F3" s="11">
        <v>1</v>
      </c>
    </row>
    <row r="4" s="1" customFormat="1" spans="1:6">
      <c r="A4" s="7" t="s">
        <v>6</v>
      </c>
      <c r="B4" s="8" t="s">
        <v>7</v>
      </c>
      <c r="C4" s="9">
        <v>101003</v>
      </c>
      <c r="D4" s="9" t="s">
        <v>10</v>
      </c>
      <c r="E4" s="10">
        <v>2</v>
      </c>
      <c r="F4" s="11">
        <v>1</v>
      </c>
    </row>
    <row r="5" s="1" customFormat="1" spans="1:6">
      <c r="A5" s="7" t="s">
        <v>6</v>
      </c>
      <c r="B5" s="8" t="s">
        <v>11</v>
      </c>
      <c r="C5" s="9">
        <v>102001</v>
      </c>
      <c r="D5" s="9" t="s">
        <v>12</v>
      </c>
      <c r="E5" s="10">
        <v>1</v>
      </c>
      <c r="F5" s="11">
        <v>1</v>
      </c>
    </row>
    <row r="6" s="1" customFormat="1" spans="1:6">
      <c r="A6" s="7" t="s">
        <v>6</v>
      </c>
      <c r="B6" s="8" t="s">
        <v>11</v>
      </c>
      <c r="C6" s="9">
        <v>102002</v>
      </c>
      <c r="D6" s="9" t="s">
        <v>13</v>
      </c>
      <c r="E6" s="10">
        <v>1</v>
      </c>
      <c r="F6" s="11">
        <v>1</v>
      </c>
    </row>
    <row r="7" s="1" customFormat="1" spans="1:6">
      <c r="A7" s="7" t="s">
        <v>6</v>
      </c>
      <c r="B7" s="8" t="s">
        <v>11</v>
      </c>
      <c r="C7" s="9">
        <v>102003</v>
      </c>
      <c r="D7" s="9" t="s">
        <v>14</v>
      </c>
      <c r="E7" s="10">
        <v>2</v>
      </c>
      <c r="F7" s="11">
        <v>1</v>
      </c>
    </row>
    <row r="8" s="1" customFormat="1" spans="1:6">
      <c r="A8" s="7" t="s">
        <v>6</v>
      </c>
      <c r="B8" s="8" t="s">
        <v>11</v>
      </c>
      <c r="C8" s="9">
        <v>103001</v>
      </c>
      <c r="D8" s="9" t="s">
        <v>15</v>
      </c>
      <c r="E8" s="10">
        <v>1</v>
      </c>
      <c r="F8" s="11">
        <v>1</v>
      </c>
    </row>
    <row r="9" s="1" customFormat="1" spans="1:6">
      <c r="A9" s="7" t="s">
        <v>6</v>
      </c>
      <c r="B9" s="8" t="s">
        <v>16</v>
      </c>
      <c r="C9" s="9">
        <v>103002</v>
      </c>
      <c r="D9" s="9" t="s">
        <v>17</v>
      </c>
      <c r="E9" s="10">
        <v>1</v>
      </c>
      <c r="F9" s="11">
        <v>1</v>
      </c>
    </row>
    <row r="10" s="1" customFormat="1" spans="1:6">
      <c r="A10" s="7" t="s">
        <v>6</v>
      </c>
      <c r="B10" s="8" t="s">
        <v>16</v>
      </c>
      <c r="C10" s="9">
        <v>103003</v>
      </c>
      <c r="D10" s="9" t="s">
        <v>18</v>
      </c>
      <c r="E10" s="10">
        <v>2</v>
      </c>
      <c r="F10" s="11">
        <v>1</v>
      </c>
    </row>
    <row r="11" s="1" customFormat="1" spans="1:6">
      <c r="A11" s="7" t="s">
        <v>6</v>
      </c>
      <c r="B11" s="8" t="s">
        <v>19</v>
      </c>
      <c r="C11" s="9">
        <v>104001</v>
      </c>
      <c r="D11" s="9" t="s">
        <v>20</v>
      </c>
      <c r="E11" s="10">
        <v>1</v>
      </c>
      <c r="F11" s="11">
        <v>1</v>
      </c>
    </row>
    <row r="12" s="1" customFormat="1" spans="1:6">
      <c r="A12" s="7" t="s">
        <v>6</v>
      </c>
      <c r="B12" s="8" t="s">
        <v>19</v>
      </c>
      <c r="C12" s="9">
        <v>104002</v>
      </c>
      <c r="D12" s="9" t="s">
        <v>21</v>
      </c>
      <c r="E12" s="10">
        <v>1</v>
      </c>
      <c r="F12" s="11">
        <v>1</v>
      </c>
    </row>
    <row r="13" s="1" customFormat="1" spans="1:6">
      <c r="A13" s="7" t="s">
        <v>6</v>
      </c>
      <c r="B13" s="8" t="s">
        <v>19</v>
      </c>
      <c r="C13" s="9">
        <v>104003</v>
      </c>
      <c r="D13" s="9" t="s">
        <v>22</v>
      </c>
      <c r="E13" s="10">
        <v>2</v>
      </c>
      <c r="F13" s="11">
        <v>1</v>
      </c>
    </row>
    <row r="14" s="1" customFormat="1" spans="1:6">
      <c r="A14" s="7" t="s">
        <v>23</v>
      </c>
      <c r="B14" s="8" t="s">
        <v>24</v>
      </c>
      <c r="C14" s="9">
        <v>201001</v>
      </c>
      <c r="D14" s="9" t="s">
        <v>25</v>
      </c>
      <c r="E14" s="10">
        <v>1</v>
      </c>
      <c r="F14" s="11">
        <v>1</v>
      </c>
    </row>
    <row r="15" s="1" customFormat="1" spans="1:6">
      <c r="A15" s="7" t="s">
        <v>23</v>
      </c>
      <c r="B15" s="8" t="s">
        <v>24</v>
      </c>
      <c r="C15" s="9">
        <v>201002</v>
      </c>
      <c r="D15" s="9" t="s">
        <v>26</v>
      </c>
      <c r="E15" s="10">
        <v>1</v>
      </c>
      <c r="F15" s="11">
        <v>1</v>
      </c>
    </row>
    <row r="16" s="1" customFormat="1" spans="1:6">
      <c r="A16" s="7" t="s">
        <v>23</v>
      </c>
      <c r="B16" s="8" t="s">
        <v>24</v>
      </c>
      <c r="C16" s="9">
        <v>201003</v>
      </c>
      <c r="D16" s="9" t="s">
        <v>27</v>
      </c>
      <c r="E16" s="10">
        <v>2</v>
      </c>
      <c r="F16" s="11">
        <v>1</v>
      </c>
    </row>
    <row r="17" s="1" customFormat="1" spans="1:6">
      <c r="A17" s="7" t="s">
        <v>23</v>
      </c>
      <c r="B17" s="8" t="s">
        <v>24</v>
      </c>
      <c r="C17" s="9">
        <v>201004</v>
      </c>
      <c r="D17" s="9" t="s">
        <v>28</v>
      </c>
      <c r="E17" s="10">
        <v>3</v>
      </c>
      <c r="F17" s="11">
        <v>1.4</v>
      </c>
    </row>
    <row r="18" s="1" customFormat="1" spans="1:6">
      <c r="A18" s="7" t="s">
        <v>23</v>
      </c>
      <c r="B18" s="8" t="s">
        <v>24</v>
      </c>
      <c r="C18" s="9">
        <v>201005</v>
      </c>
      <c r="D18" s="9" t="s">
        <v>29</v>
      </c>
      <c r="E18" s="10">
        <v>2</v>
      </c>
      <c r="F18" s="11">
        <v>1</v>
      </c>
    </row>
    <row r="19" s="1" customFormat="1" spans="1:6">
      <c r="A19" s="7" t="s">
        <v>23</v>
      </c>
      <c r="B19" s="8" t="s">
        <v>24</v>
      </c>
      <c r="C19" s="9">
        <v>201006</v>
      </c>
      <c r="D19" s="9" t="s">
        <v>30</v>
      </c>
      <c r="E19" s="10">
        <v>2</v>
      </c>
      <c r="F19" s="11">
        <v>1</v>
      </c>
    </row>
    <row r="20" s="1" customFormat="1" spans="1:6">
      <c r="A20" s="7" t="s">
        <v>23</v>
      </c>
      <c r="B20" s="8" t="s">
        <v>24</v>
      </c>
      <c r="C20" s="9">
        <v>201007</v>
      </c>
      <c r="D20" s="9" t="s">
        <v>31</v>
      </c>
      <c r="E20" s="10">
        <v>2</v>
      </c>
      <c r="F20" s="11">
        <v>1</v>
      </c>
    </row>
    <row r="21" s="1" customFormat="1" spans="1:6">
      <c r="A21" s="7" t="s">
        <v>23</v>
      </c>
      <c r="B21" s="8" t="s">
        <v>32</v>
      </c>
      <c r="C21" s="9">
        <v>202001</v>
      </c>
      <c r="D21" s="9" t="s">
        <v>33</v>
      </c>
      <c r="E21" s="10">
        <v>1</v>
      </c>
      <c r="F21" s="11">
        <v>1</v>
      </c>
    </row>
    <row r="22" s="1" customFormat="1" spans="1:6">
      <c r="A22" s="7" t="s">
        <v>23</v>
      </c>
      <c r="B22" s="8" t="s">
        <v>32</v>
      </c>
      <c r="C22" s="9">
        <v>202002</v>
      </c>
      <c r="D22" s="9" t="s">
        <v>34</v>
      </c>
      <c r="E22" s="10">
        <v>2</v>
      </c>
      <c r="F22" s="11">
        <v>1</v>
      </c>
    </row>
    <row r="23" s="1" customFormat="1" spans="1:6">
      <c r="A23" s="7" t="s">
        <v>23</v>
      </c>
      <c r="B23" s="8" t="s">
        <v>32</v>
      </c>
      <c r="C23" s="9">
        <v>202003</v>
      </c>
      <c r="D23" s="9" t="s">
        <v>35</v>
      </c>
      <c r="E23" s="10">
        <v>2</v>
      </c>
      <c r="F23" s="11">
        <v>1</v>
      </c>
    </row>
    <row r="24" s="1" customFormat="1" spans="1:6">
      <c r="A24" s="7" t="s">
        <v>23</v>
      </c>
      <c r="B24" s="8" t="s">
        <v>32</v>
      </c>
      <c r="C24" s="9">
        <v>202004</v>
      </c>
      <c r="D24" s="9" t="s">
        <v>36</v>
      </c>
      <c r="E24" s="10">
        <v>2</v>
      </c>
      <c r="F24" s="11">
        <v>1</v>
      </c>
    </row>
    <row r="25" s="1" customFormat="1" spans="1:6">
      <c r="A25" s="7" t="s">
        <v>23</v>
      </c>
      <c r="B25" s="8" t="s">
        <v>32</v>
      </c>
      <c r="C25" s="9">
        <v>202005</v>
      </c>
      <c r="D25" s="9" t="s">
        <v>37</v>
      </c>
      <c r="E25" s="10">
        <v>1</v>
      </c>
      <c r="F25" s="11">
        <v>1</v>
      </c>
    </row>
    <row r="26" s="1" customFormat="1" spans="1:6">
      <c r="A26" s="7" t="s">
        <v>23</v>
      </c>
      <c r="B26" s="8" t="s">
        <v>32</v>
      </c>
      <c r="C26" s="9">
        <v>202006</v>
      </c>
      <c r="D26" s="9" t="s">
        <v>38</v>
      </c>
      <c r="E26" s="10">
        <v>2</v>
      </c>
      <c r="F26" s="11">
        <v>1</v>
      </c>
    </row>
    <row r="27" s="1" customFormat="1" spans="1:6">
      <c r="A27" s="7" t="s">
        <v>23</v>
      </c>
      <c r="B27" s="8" t="s">
        <v>32</v>
      </c>
      <c r="C27" s="9">
        <v>202007</v>
      </c>
      <c r="D27" s="9" t="s">
        <v>39</v>
      </c>
      <c r="E27" s="10">
        <v>2</v>
      </c>
      <c r="F27" s="11">
        <v>1</v>
      </c>
    </row>
    <row r="28" s="1" customFormat="1" spans="1:6">
      <c r="A28" s="7" t="s">
        <v>23</v>
      </c>
      <c r="B28" s="8" t="s">
        <v>32</v>
      </c>
      <c r="C28" s="9">
        <v>202008</v>
      </c>
      <c r="D28" s="9" t="s">
        <v>40</v>
      </c>
      <c r="E28" s="10">
        <v>2</v>
      </c>
      <c r="F28" s="11">
        <v>1</v>
      </c>
    </row>
    <row r="29" s="1" customFormat="1" spans="1:6">
      <c r="A29" s="7" t="s">
        <v>23</v>
      </c>
      <c r="B29" s="8" t="s">
        <v>41</v>
      </c>
      <c r="C29" s="9">
        <v>203001</v>
      </c>
      <c r="D29" s="9" t="s">
        <v>42</v>
      </c>
      <c r="E29" s="10">
        <v>5</v>
      </c>
      <c r="F29" s="11">
        <v>4.3</v>
      </c>
    </row>
    <row r="30" s="1" customFormat="1" spans="1:6">
      <c r="A30" s="7" t="s">
        <v>23</v>
      </c>
      <c r="B30" s="8" t="s">
        <v>41</v>
      </c>
      <c r="C30" s="9">
        <v>203002</v>
      </c>
      <c r="D30" s="9" t="s">
        <v>43</v>
      </c>
      <c r="E30" s="10">
        <v>3</v>
      </c>
      <c r="F30" s="11">
        <v>1.4</v>
      </c>
    </row>
    <row r="31" s="1" customFormat="1" spans="1:6">
      <c r="A31" s="7" t="s">
        <v>23</v>
      </c>
      <c r="B31" s="8" t="s">
        <v>41</v>
      </c>
      <c r="C31" s="9">
        <v>203003</v>
      </c>
      <c r="D31" s="9" t="s">
        <v>44</v>
      </c>
      <c r="E31" s="10">
        <v>3</v>
      </c>
      <c r="F31" s="11">
        <v>1.4</v>
      </c>
    </row>
    <row r="32" s="1" customFormat="1" spans="1:6">
      <c r="A32" s="7" t="s">
        <v>23</v>
      </c>
      <c r="B32" s="8" t="s">
        <v>41</v>
      </c>
      <c r="C32" s="9">
        <v>203004</v>
      </c>
      <c r="D32" s="9" t="s">
        <v>45</v>
      </c>
      <c r="E32" s="10">
        <v>3</v>
      </c>
      <c r="F32" s="11">
        <v>1.4</v>
      </c>
    </row>
    <row r="33" s="1" customFormat="1" spans="1:6">
      <c r="A33" s="7" t="s">
        <v>23</v>
      </c>
      <c r="B33" s="8" t="s">
        <v>41</v>
      </c>
      <c r="C33" s="9">
        <v>203005</v>
      </c>
      <c r="D33" s="9" t="s">
        <v>46</v>
      </c>
      <c r="E33" s="10">
        <v>4</v>
      </c>
      <c r="F33" s="11">
        <v>2.5</v>
      </c>
    </row>
    <row r="34" s="1" customFormat="1" spans="1:6">
      <c r="A34" s="7" t="s">
        <v>23</v>
      </c>
      <c r="B34" s="8" t="s">
        <v>41</v>
      </c>
      <c r="C34" s="9">
        <v>203006</v>
      </c>
      <c r="D34" s="9" t="s">
        <v>47</v>
      </c>
      <c r="E34" s="10">
        <v>4</v>
      </c>
      <c r="F34" s="11">
        <v>2.5</v>
      </c>
    </row>
    <row r="35" s="1" customFormat="1" spans="1:6">
      <c r="A35" s="7" t="s">
        <v>23</v>
      </c>
      <c r="B35" s="8" t="s">
        <v>48</v>
      </c>
      <c r="C35" s="9">
        <v>203007</v>
      </c>
      <c r="D35" s="9" t="s">
        <v>49</v>
      </c>
      <c r="E35" s="10">
        <v>2</v>
      </c>
      <c r="F35" s="11">
        <v>1</v>
      </c>
    </row>
    <row r="36" s="1" customFormat="1" spans="1:6">
      <c r="A36" s="7" t="s">
        <v>23</v>
      </c>
      <c r="B36" s="8" t="s">
        <v>48</v>
      </c>
      <c r="C36" s="9">
        <v>204001</v>
      </c>
      <c r="D36" s="9" t="s">
        <v>50</v>
      </c>
      <c r="E36" s="10">
        <v>3</v>
      </c>
      <c r="F36" s="11">
        <v>1.4</v>
      </c>
    </row>
    <row r="37" s="1" customFormat="1" spans="1:6">
      <c r="A37" s="7" t="s">
        <v>23</v>
      </c>
      <c r="B37" s="8" t="s">
        <v>48</v>
      </c>
      <c r="C37" s="9">
        <v>204002</v>
      </c>
      <c r="D37" s="9" t="s">
        <v>51</v>
      </c>
      <c r="E37" s="10">
        <v>3</v>
      </c>
      <c r="F37" s="11">
        <v>1.4</v>
      </c>
    </row>
    <row r="38" s="1" customFormat="1" spans="1:6">
      <c r="A38" s="7" t="s">
        <v>23</v>
      </c>
      <c r="B38" s="8" t="s">
        <v>48</v>
      </c>
      <c r="C38" s="9">
        <v>204003</v>
      </c>
      <c r="D38" s="9" t="s">
        <v>52</v>
      </c>
      <c r="E38" s="10">
        <v>3</v>
      </c>
      <c r="F38" s="11">
        <v>1.4</v>
      </c>
    </row>
    <row r="39" s="1" customFormat="1" spans="1:6">
      <c r="A39" s="7" t="s">
        <v>23</v>
      </c>
      <c r="B39" s="8" t="s">
        <v>48</v>
      </c>
      <c r="C39" s="9">
        <v>204004</v>
      </c>
      <c r="D39" s="9" t="s">
        <v>53</v>
      </c>
      <c r="E39" s="10">
        <v>3</v>
      </c>
      <c r="F39" s="11">
        <v>1.4</v>
      </c>
    </row>
    <row r="40" s="1" customFormat="1" spans="1:6">
      <c r="A40" s="7" t="s">
        <v>23</v>
      </c>
      <c r="B40" s="8" t="s">
        <v>48</v>
      </c>
      <c r="C40" s="9">
        <v>204005</v>
      </c>
      <c r="D40" s="9" t="s">
        <v>54</v>
      </c>
      <c r="E40" s="10">
        <v>3</v>
      </c>
      <c r="F40" s="11">
        <v>1.4</v>
      </c>
    </row>
    <row r="41" s="1" customFormat="1" spans="1:6">
      <c r="A41" s="7" t="s">
        <v>23</v>
      </c>
      <c r="B41" s="8" t="s">
        <v>48</v>
      </c>
      <c r="C41" s="9">
        <v>204006</v>
      </c>
      <c r="D41" s="9" t="s">
        <v>55</v>
      </c>
      <c r="E41" s="10">
        <v>3</v>
      </c>
      <c r="F41" s="11">
        <v>1.4</v>
      </c>
    </row>
    <row r="42" s="1" customFormat="1" spans="1:6">
      <c r="A42" s="7" t="s">
        <v>23</v>
      </c>
      <c r="B42" s="8" t="s">
        <v>56</v>
      </c>
      <c r="C42" s="9">
        <v>205001</v>
      </c>
      <c r="D42" s="9" t="s">
        <v>57</v>
      </c>
      <c r="E42" s="10">
        <v>3</v>
      </c>
      <c r="F42" s="11">
        <v>1.4</v>
      </c>
    </row>
    <row r="43" s="1" customFormat="1" spans="1:6">
      <c r="A43" s="7" t="s">
        <v>23</v>
      </c>
      <c r="B43" s="8" t="s">
        <v>56</v>
      </c>
      <c r="C43" s="9">
        <v>205002</v>
      </c>
      <c r="D43" s="9" t="s">
        <v>58</v>
      </c>
      <c r="E43" s="10">
        <v>3</v>
      </c>
      <c r="F43" s="11">
        <v>1.4</v>
      </c>
    </row>
    <row r="44" s="1" customFormat="1" spans="1:6">
      <c r="A44" s="7" t="s">
        <v>23</v>
      </c>
      <c r="B44" s="8" t="s">
        <v>56</v>
      </c>
      <c r="C44" s="9">
        <v>205003</v>
      </c>
      <c r="D44" s="9" t="s">
        <v>59</v>
      </c>
      <c r="E44" s="10">
        <v>3</v>
      </c>
      <c r="F44" s="11">
        <v>1.4</v>
      </c>
    </row>
    <row r="45" s="1" customFormat="1" spans="1:6">
      <c r="A45" s="7" t="s">
        <v>23</v>
      </c>
      <c r="B45" s="8" t="s">
        <v>56</v>
      </c>
      <c r="C45" s="9">
        <v>205004</v>
      </c>
      <c r="D45" s="9" t="s">
        <v>60</v>
      </c>
      <c r="E45" s="10">
        <v>4</v>
      </c>
      <c r="F45" s="11">
        <v>2.5</v>
      </c>
    </row>
    <row r="46" s="1" customFormat="1" spans="1:6">
      <c r="A46" s="7" t="s">
        <v>23</v>
      </c>
      <c r="B46" s="8" t="s">
        <v>56</v>
      </c>
      <c r="C46" s="9">
        <v>205005</v>
      </c>
      <c r="D46" s="9" t="s">
        <v>61</v>
      </c>
      <c r="E46" s="10">
        <v>3</v>
      </c>
      <c r="F46" s="11">
        <v>1.4</v>
      </c>
    </row>
    <row r="47" s="1" customFormat="1" spans="1:6">
      <c r="A47" s="7" t="s">
        <v>23</v>
      </c>
      <c r="B47" s="8" t="s">
        <v>56</v>
      </c>
      <c r="C47" s="9">
        <v>205006</v>
      </c>
      <c r="D47" s="9" t="s">
        <v>62</v>
      </c>
      <c r="E47" s="10">
        <v>3</v>
      </c>
      <c r="F47" s="11">
        <v>1.4</v>
      </c>
    </row>
    <row r="48" s="1" customFormat="1" spans="1:6">
      <c r="A48" s="7" t="s">
        <v>23</v>
      </c>
      <c r="B48" s="8" t="s">
        <v>56</v>
      </c>
      <c r="C48" s="9">
        <v>205007</v>
      </c>
      <c r="D48" s="9" t="s">
        <v>63</v>
      </c>
      <c r="E48" s="10">
        <v>3</v>
      </c>
      <c r="F48" s="11">
        <v>1.4</v>
      </c>
    </row>
    <row r="49" s="1" customFormat="1" spans="1:6">
      <c r="A49" s="7" t="s">
        <v>23</v>
      </c>
      <c r="B49" s="8" t="s">
        <v>56</v>
      </c>
      <c r="C49" s="9">
        <v>205008</v>
      </c>
      <c r="D49" s="9" t="s">
        <v>64</v>
      </c>
      <c r="E49" s="10">
        <v>3</v>
      </c>
      <c r="F49" s="11">
        <v>1.4</v>
      </c>
    </row>
    <row r="50" s="1" customFormat="1" spans="1:6">
      <c r="A50" s="7" t="s">
        <v>23</v>
      </c>
      <c r="B50" s="8" t="s">
        <v>56</v>
      </c>
      <c r="C50" s="9">
        <v>205009</v>
      </c>
      <c r="D50" s="9" t="s">
        <v>65</v>
      </c>
      <c r="E50" s="10">
        <v>4</v>
      </c>
      <c r="F50" s="11">
        <v>2.5</v>
      </c>
    </row>
    <row r="51" s="1" customFormat="1" spans="1:6">
      <c r="A51" s="7" t="s">
        <v>23</v>
      </c>
      <c r="B51" s="8" t="s">
        <v>66</v>
      </c>
      <c r="C51" s="9">
        <v>206001</v>
      </c>
      <c r="D51" s="9" t="s">
        <v>67</v>
      </c>
      <c r="E51" s="10">
        <v>3</v>
      </c>
      <c r="F51" s="11">
        <v>1.4</v>
      </c>
    </row>
    <row r="52" s="1" customFormat="1" spans="1:6">
      <c r="A52" s="7" t="s">
        <v>23</v>
      </c>
      <c r="B52" s="8" t="s">
        <v>66</v>
      </c>
      <c r="C52" s="9">
        <v>206002</v>
      </c>
      <c r="D52" s="9" t="s">
        <v>68</v>
      </c>
      <c r="E52" s="10">
        <v>2</v>
      </c>
      <c r="F52" s="11">
        <v>1</v>
      </c>
    </row>
    <row r="53" s="1" customFormat="1" spans="1:6">
      <c r="A53" s="7" t="s">
        <v>23</v>
      </c>
      <c r="B53" s="8" t="s">
        <v>66</v>
      </c>
      <c r="C53" s="9">
        <v>206003</v>
      </c>
      <c r="D53" s="9" t="s">
        <v>69</v>
      </c>
      <c r="E53" s="10">
        <v>2</v>
      </c>
      <c r="F53" s="11">
        <v>1</v>
      </c>
    </row>
    <row r="54" s="1" customFormat="1" spans="1:6">
      <c r="A54" s="7" t="s">
        <v>23</v>
      </c>
      <c r="B54" s="8" t="s">
        <v>66</v>
      </c>
      <c r="C54" s="9">
        <v>206004</v>
      </c>
      <c r="D54" s="9" t="s">
        <v>70</v>
      </c>
      <c r="E54" s="10">
        <v>3</v>
      </c>
      <c r="F54" s="11">
        <v>1.4</v>
      </c>
    </row>
    <row r="55" s="1" customFormat="1" spans="1:6">
      <c r="A55" s="7" t="s">
        <v>23</v>
      </c>
      <c r="B55" s="8" t="s">
        <v>66</v>
      </c>
      <c r="C55" s="9">
        <v>206005</v>
      </c>
      <c r="D55" s="9" t="s">
        <v>71</v>
      </c>
      <c r="E55" s="10">
        <v>3</v>
      </c>
      <c r="F55" s="11">
        <v>1.4</v>
      </c>
    </row>
    <row r="56" s="1" customFormat="1" spans="1:6">
      <c r="A56" s="7" t="s">
        <v>23</v>
      </c>
      <c r="B56" s="8" t="s">
        <v>72</v>
      </c>
      <c r="C56" s="9">
        <v>207001</v>
      </c>
      <c r="D56" s="9" t="s">
        <v>73</v>
      </c>
      <c r="E56" s="10">
        <v>2</v>
      </c>
      <c r="F56" s="11">
        <v>1</v>
      </c>
    </row>
    <row r="57" s="1" customFormat="1" spans="1:6">
      <c r="A57" s="7" t="s">
        <v>23</v>
      </c>
      <c r="B57" s="8" t="s">
        <v>72</v>
      </c>
      <c r="C57" s="9">
        <v>207002</v>
      </c>
      <c r="D57" s="9" t="s">
        <v>74</v>
      </c>
      <c r="E57" s="10">
        <v>2</v>
      </c>
      <c r="F57" s="11">
        <v>1</v>
      </c>
    </row>
    <row r="58" s="1" customFormat="1" spans="1:6">
      <c r="A58" s="7" t="s">
        <v>23</v>
      </c>
      <c r="B58" s="8" t="s">
        <v>72</v>
      </c>
      <c r="C58" s="9">
        <v>207003</v>
      </c>
      <c r="D58" s="9" t="s">
        <v>75</v>
      </c>
      <c r="E58" s="10">
        <v>2</v>
      </c>
      <c r="F58" s="11">
        <v>1</v>
      </c>
    </row>
    <row r="59" s="1" customFormat="1" spans="1:6">
      <c r="A59" s="7" t="s">
        <v>23</v>
      </c>
      <c r="B59" s="8" t="s">
        <v>76</v>
      </c>
      <c r="C59" s="9">
        <v>208001</v>
      </c>
      <c r="D59" s="9" t="s">
        <v>77</v>
      </c>
      <c r="E59" s="10">
        <v>3</v>
      </c>
      <c r="F59" s="11">
        <v>1.4</v>
      </c>
    </row>
    <row r="60" s="1" customFormat="1" spans="1:6">
      <c r="A60" s="7" t="s">
        <v>23</v>
      </c>
      <c r="B60" s="8" t="s">
        <v>76</v>
      </c>
      <c r="C60" s="9">
        <v>208002</v>
      </c>
      <c r="D60" s="9" t="s">
        <v>78</v>
      </c>
      <c r="E60" s="10">
        <v>5</v>
      </c>
      <c r="F60" s="11">
        <v>4.3</v>
      </c>
    </row>
    <row r="61" s="1" customFormat="1" spans="1:6">
      <c r="A61" s="7" t="s">
        <v>23</v>
      </c>
      <c r="B61" s="8" t="s">
        <v>76</v>
      </c>
      <c r="C61" s="9">
        <v>208003</v>
      </c>
      <c r="D61" s="9" t="s">
        <v>79</v>
      </c>
      <c r="E61" s="10">
        <v>2</v>
      </c>
      <c r="F61" s="11">
        <v>1</v>
      </c>
    </row>
    <row r="62" s="1" customFormat="1" spans="1:6">
      <c r="A62" s="7" t="s">
        <v>23</v>
      </c>
      <c r="B62" s="8" t="s">
        <v>76</v>
      </c>
      <c r="C62" s="9">
        <v>208004</v>
      </c>
      <c r="D62" s="9" t="s">
        <v>80</v>
      </c>
      <c r="E62" s="10">
        <v>2</v>
      </c>
      <c r="F62" s="11">
        <v>1</v>
      </c>
    </row>
    <row r="63" s="1" customFormat="1" spans="1:6">
      <c r="A63" s="7" t="s">
        <v>23</v>
      </c>
      <c r="B63" s="8" t="s">
        <v>76</v>
      </c>
      <c r="C63" s="9">
        <v>208005</v>
      </c>
      <c r="D63" s="9" t="s">
        <v>81</v>
      </c>
      <c r="E63" s="10">
        <v>3</v>
      </c>
      <c r="F63" s="11">
        <v>1.4</v>
      </c>
    </row>
    <row r="64" s="1" customFormat="1" spans="1:6">
      <c r="A64" s="7" t="s">
        <v>23</v>
      </c>
      <c r="B64" s="8" t="s">
        <v>76</v>
      </c>
      <c r="C64" s="9">
        <v>208006</v>
      </c>
      <c r="D64" s="9" t="s">
        <v>82</v>
      </c>
      <c r="E64" s="10">
        <v>2</v>
      </c>
      <c r="F64" s="11">
        <v>1</v>
      </c>
    </row>
    <row r="65" s="1" customFormat="1" spans="1:6">
      <c r="A65" s="7" t="s">
        <v>23</v>
      </c>
      <c r="B65" s="8" t="s">
        <v>83</v>
      </c>
      <c r="C65" s="9">
        <v>209001</v>
      </c>
      <c r="D65" s="9" t="s">
        <v>84</v>
      </c>
      <c r="E65" s="10">
        <v>2</v>
      </c>
      <c r="F65" s="11">
        <v>1</v>
      </c>
    </row>
    <row r="66" s="1" customFormat="1" spans="1:6">
      <c r="A66" s="7" t="s">
        <v>23</v>
      </c>
      <c r="B66" s="8" t="s">
        <v>83</v>
      </c>
      <c r="C66" s="9">
        <v>209002</v>
      </c>
      <c r="D66" s="9" t="s">
        <v>85</v>
      </c>
      <c r="E66" s="10">
        <v>2</v>
      </c>
      <c r="F66" s="11">
        <v>1</v>
      </c>
    </row>
    <row r="67" s="1" customFormat="1" spans="1:6">
      <c r="A67" s="7" t="s">
        <v>23</v>
      </c>
      <c r="B67" s="8" t="s">
        <v>83</v>
      </c>
      <c r="C67" s="9">
        <v>209003</v>
      </c>
      <c r="D67" s="9" t="s">
        <v>86</v>
      </c>
      <c r="E67" s="10">
        <v>3</v>
      </c>
      <c r="F67" s="11">
        <v>1.4</v>
      </c>
    </row>
    <row r="68" s="1" customFormat="1" spans="1:6">
      <c r="A68" s="7" t="s">
        <v>23</v>
      </c>
      <c r="B68" s="8" t="s">
        <v>83</v>
      </c>
      <c r="C68" s="9">
        <v>209004</v>
      </c>
      <c r="D68" s="9" t="s">
        <v>87</v>
      </c>
      <c r="E68" s="10">
        <v>2</v>
      </c>
      <c r="F68" s="11">
        <v>1</v>
      </c>
    </row>
    <row r="69" s="1" customFormat="1" spans="1:6">
      <c r="A69" s="7" t="s">
        <v>23</v>
      </c>
      <c r="B69" s="8" t="s">
        <v>88</v>
      </c>
      <c r="C69" s="9">
        <v>210001</v>
      </c>
      <c r="D69" s="9" t="s">
        <v>89</v>
      </c>
      <c r="E69" s="10">
        <v>5</v>
      </c>
      <c r="F69" s="11">
        <v>4.3</v>
      </c>
    </row>
    <row r="70" s="1" customFormat="1" spans="1:6">
      <c r="A70" s="7" t="s">
        <v>23</v>
      </c>
      <c r="B70" s="8" t="s">
        <v>88</v>
      </c>
      <c r="C70" s="9">
        <v>210003</v>
      </c>
      <c r="D70" s="9" t="s">
        <v>90</v>
      </c>
      <c r="E70" s="10">
        <v>5</v>
      </c>
      <c r="F70" s="11">
        <v>4.3</v>
      </c>
    </row>
    <row r="71" s="1" customFormat="1" spans="1:6">
      <c r="A71" s="7" t="s">
        <v>23</v>
      </c>
      <c r="B71" s="8" t="s">
        <v>88</v>
      </c>
      <c r="C71" s="9">
        <v>210006</v>
      </c>
      <c r="D71" s="9" t="s">
        <v>91</v>
      </c>
      <c r="E71" s="10">
        <v>5</v>
      </c>
      <c r="F71" s="11">
        <v>4.3</v>
      </c>
    </row>
    <row r="72" s="1" customFormat="1" spans="1:6">
      <c r="A72" s="7" t="s">
        <v>23</v>
      </c>
      <c r="B72" s="8" t="s">
        <v>92</v>
      </c>
      <c r="C72" s="9">
        <v>211001</v>
      </c>
      <c r="D72" s="9" t="s">
        <v>93</v>
      </c>
      <c r="E72" s="10">
        <v>3</v>
      </c>
      <c r="F72" s="11">
        <v>1.4</v>
      </c>
    </row>
    <row r="73" s="1" customFormat="1" spans="1:6">
      <c r="A73" s="7" t="s">
        <v>94</v>
      </c>
      <c r="B73" s="8" t="s">
        <v>95</v>
      </c>
      <c r="C73" s="9">
        <v>301001</v>
      </c>
      <c r="D73" s="9" t="s">
        <v>96</v>
      </c>
      <c r="E73" s="10">
        <v>3</v>
      </c>
      <c r="F73" s="11">
        <v>1.4</v>
      </c>
    </row>
    <row r="74" s="1" customFormat="1" spans="1:6">
      <c r="A74" s="7" t="s">
        <v>94</v>
      </c>
      <c r="B74" s="8" t="s">
        <v>95</v>
      </c>
      <c r="C74" s="9">
        <v>301002</v>
      </c>
      <c r="D74" s="9" t="s">
        <v>97</v>
      </c>
      <c r="E74" s="10">
        <v>3</v>
      </c>
      <c r="F74" s="11">
        <v>1.4</v>
      </c>
    </row>
    <row r="75" s="1" customFormat="1" spans="1:6">
      <c r="A75" s="7" t="s">
        <v>94</v>
      </c>
      <c r="B75" s="8" t="s">
        <v>95</v>
      </c>
      <c r="C75" s="9">
        <v>301003</v>
      </c>
      <c r="D75" s="9" t="s">
        <v>98</v>
      </c>
      <c r="E75" s="10">
        <v>2</v>
      </c>
      <c r="F75" s="11">
        <v>1</v>
      </c>
    </row>
    <row r="76" s="1" customFormat="1" spans="1:6">
      <c r="A76" s="7" t="s">
        <v>94</v>
      </c>
      <c r="B76" s="8" t="s">
        <v>95</v>
      </c>
      <c r="C76" s="9">
        <v>301004</v>
      </c>
      <c r="D76" s="9" t="s">
        <v>99</v>
      </c>
      <c r="E76" s="10">
        <v>4</v>
      </c>
      <c r="F76" s="11">
        <v>2.5</v>
      </c>
    </row>
    <row r="77" s="1" customFormat="1" spans="1:6">
      <c r="A77" s="7" t="s">
        <v>94</v>
      </c>
      <c r="B77" s="8" t="s">
        <v>95</v>
      </c>
      <c r="C77" s="9">
        <v>301005</v>
      </c>
      <c r="D77" s="9" t="s">
        <v>100</v>
      </c>
      <c r="E77" s="10">
        <v>3</v>
      </c>
      <c r="F77" s="11">
        <v>1.4</v>
      </c>
    </row>
    <row r="78" s="1" customFormat="1" spans="1:6">
      <c r="A78" s="7" t="s">
        <v>94</v>
      </c>
      <c r="B78" s="8" t="s">
        <v>95</v>
      </c>
      <c r="C78" s="9">
        <v>301006</v>
      </c>
      <c r="D78" s="9" t="s">
        <v>101</v>
      </c>
      <c r="E78" s="10">
        <v>3</v>
      </c>
      <c r="F78" s="11">
        <v>1.4</v>
      </c>
    </row>
    <row r="79" s="1" customFormat="1" spans="1:6">
      <c r="A79" s="7" t="s">
        <v>94</v>
      </c>
      <c r="B79" s="8" t="s">
        <v>95</v>
      </c>
      <c r="C79" s="9">
        <v>301007</v>
      </c>
      <c r="D79" s="9" t="s">
        <v>102</v>
      </c>
      <c r="E79" s="10">
        <v>3</v>
      </c>
      <c r="F79" s="11">
        <v>1.4</v>
      </c>
    </row>
    <row r="80" s="1" customFormat="1" spans="1:6">
      <c r="A80" s="7" t="s">
        <v>94</v>
      </c>
      <c r="B80" s="8" t="s">
        <v>95</v>
      </c>
      <c r="C80" s="9">
        <v>301008</v>
      </c>
      <c r="D80" s="9" t="s">
        <v>103</v>
      </c>
      <c r="E80" s="10">
        <v>4</v>
      </c>
      <c r="F80" s="11">
        <v>2.5</v>
      </c>
    </row>
    <row r="81" s="1" customFormat="1" spans="1:6">
      <c r="A81" s="7" t="s">
        <v>94</v>
      </c>
      <c r="B81" s="8" t="s">
        <v>95</v>
      </c>
      <c r="C81" s="9">
        <v>301009</v>
      </c>
      <c r="D81" s="9" t="s">
        <v>104</v>
      </c>
      <c r="E81" s="10">
        <v>4</v>
      </c>
      <c r="F81" s="11">
        <v>2.5</v>
      </c>
    </row>
    <row r="82" s="1" customFormat="1" spans="1:6">
      <c r="A82" s="7" t="s">
        <v>94</v>
      </c>
      <c r="B82" s="8" t="s">
        <v>95</v>
      </c>
      <c r="C82" s="9">
        <v>301010</v>
      </c>
      <c r="D82" s="9" t="s">
        <v>105</v>
      </c>
      <c r="E82" s="10">
        <v>2</v>
      </c>
      <c r="F82" s="11">
        <v>1</v>
      </c>
    </row>
    <row r="83" s="1" customFormat="1" spans="1:6">
      <c r="A83" s="7" t="s">
        <v>94</v>
      </c>
      <c r="B83" s="8" t="s">
        <v>95</v>
      </c>
      <c r="C83" s="9">
        <v>301011</v>
      </c>
      <c r="D83" s="9" t="s">
        <v>106</v>
      </c>
      <c r="E83" s="10">
        <v>2</v>
      </c>
      <c r="F83" s="11">
        <v>1</v>
      </c>
    </row>
    <row r="84" s="1" customFormat="1" spans="1:6">
      <c r="A84" s="7" t="s">
        <v>94</v>
      </c>
      <c r="B84" s="8" t="s">
        <v>107</v>
      </c>
      <c r="C84" s="9">
        <v>302003</v>
      </c>
      <c r="D84" s="9" t="s">
        <v>108</v>
      </c>
      <c r="E84" s="10">
        <v>3</v>
      </c>
      <c r="F84" s="11">
        <v>1.4</v>
      </c>
    </row>
    <row r="85" s="1" customFormat="1" spans="1:6">
      <c r="A85" s="7" t="s">
        <v>94</v>
      </c>
      <c r="B85" s="8" t="s">
        <v>107</v>
      </c>
      <c r="C85" s="9">
        <v>302004</v>
      </c>
      <c r="D85" s="9" t="s">
        <v>109</v>
      </c>
      <c r="E85" s="10">
        <v>3</v>
      </c>
      <c r="F85" s="11">
        <v>1.4</v>
      </c>
    </row>
    <row r="86" s="1" customFormat="1" spans="1:6">
      <c r="A86" s="7" t="s">
        <v>94</v>
      </c>
      <c r="B86" s="8" t="s">
        <v>107</v>
      </c>
      <c r="C86" s="9">
        <v>302005</v>
      </c>
      <c r="D86" s="9" t="s">
        <v>110</v>
      </c>
      <c r="E86" s="10">
        <v>3</v>
      </c>
      <c r="F86" s="11">
        <v>1.4</v>
      </c>
    </row>
    <row r="87" s="1" customFormat="1" spans="1:6">
      <c r="A87" s="7" t="s">
        <v>94</v>
      </c>
      <c r="B87" s="8" t="s">
        <v>107</v>
      </c>
      <c r="C87" s="9">
        <v>302006</v>
      </c>
      <c r="D87" s="9" t="s">
        <v>111</v>
      </c>
      <c r="E87" s="10">
        <v>3</v>
      </c>
      <c r="F87" s="11">
        <v>1.4</v>
      </c>
    </row>
    <row r="88" s="1" customFormat="1" spans="1:6">
      <c r="A88" s="7" t="s">
        <v>94</v>
      </c>
      <c r="B88" s="8" t="s">
        <v>107</v>
      </c>
      <c r="C88" s="9">
        <v>302007</v>
      </c>
      <c r="D88" s="9" t="s">
        <v>112</v>
      </c>
      <c r="E88" s="10">
        <v>3</v>
      </c>
      <c r="F88" s="11">
        <v>1.4</v>
      </c>
    </row>
    <row r="89" s="1" customFormat="1" spans="1:6">
      <c r="A89" s="7" t="s">
        <v>94</v>
      </c>
      <c r="B89" s="8" t="s">
        <v>107</v>
      </c>
      <c r="C89" s="9">
        <v>302009</v>
      </c>
      <c r="D89" s="9" t="s">
        <v>113</v>
      </c>
      <c r="E89" s="10">
        <v>3</v>
      </c>
      <c r="F89" s="11">
        <v>1.4</v>
      </c>
    </row>
    <row r="90" s="1" customFormat="1" spans="1:6">
      <c r="A90" s="7" t="s">
        <v>94</v>
      </c>
      <c r="B90" s="8" t="s">
        <v>107</v>
      </c>
      <c r="C90" s="9">
        <v>302010</v>
      </c>
      <c r="D90" s="9" t="s">
        <v>114</v>
      </c>
      <c r="E90" s="10">
        <v>2</v>
      </c>
      <c r="F90" s="11">
        <v>1</v>
      </c>
    </row>
    <row r="91" s="1" customFormat="1" spans="1:6">
      <c r="A91" s="7" t="s">
        <v>94</v>
      </c>
      <c r="B91" s="8" t="s">
        <v>107</v>
      </c>
      <c r="C91" s="9">
        <v>302011</v>
      </c>
      <c r="D91" s="9" t="s">
        <v>115</v>
      </c>
      <c r="E91" s="10">
        <v>4</v>
      </c>
      <c r="F91" s="11">
        <v>2.5</v>
      </c>
    </row>
    <row r="92" s="1" customFormat="1" spans="1:6">
      <c r="A92" s="7" t="s">
        <v>94</v>
      </c>
      <c r="B92" s="8" t="s">
        <v>107</v>
      </c>
      <c r="C92" s="9">
        <v>302012</v>
      </c>
      <c r="D92" s="9" t="s">
        <v>116</v>
      </c>
      <c r="E92" s="10">
        <v>1</v>
      </c>
      <c r="F92" s="11">
        <v>1</v>
      </c>
    </row>
    <row r="93" s="1" customFormat="1" spans="1:6">
      <c r="A93" s="7" t="s">
        <v>94</v>
      </c>
      <c r="B93" s="8" t="s">
        <v>107</v>
      </c>
      <c r="C93" s="9">
        <v>302013</v>
      </c>
      <c r="D93" s="9" t="s">
        <v>117</v>
      </c>
      <c r="E93" s="10">
        <v>5</v>
      </c>
      <c r="F93" s="11">
        <v>4.3</v>
      </c>
    </row>
    <row r="94" s="1" customFormat="1" spans="1:6">
      <c r="A94" s="7" t="s">
        <v>94</v>
      </c>
      <c r="B94" s="8" t="s">
        <v>107</v>
      </c>
      <c r="C94" s="9">
        <v>302014</v>
      </c>
      <c r="D94" s="9" t="s">
        <v>118</v>
      </c>
      <c r="E94" s="10">
        <v>5</v>
      </c>
      <c r="F94" s="11">
        <v>4.3</v>
      </c>
    </row>
    <row r="95" s="1" customFormat="1" spans="1:6">
      <c r="A95" s="7" t="s">
        <v>94</v>
      </c>
      <c r="B95" s="8" t="s">
        <v>119</v>
      </c>
      <c r="C95" s="9">
        <v>303001</v>
      </c>
      <c r="D95" s="9" t="s">
        <v>120</v>
      </c>
      <c r="E95" s="10">
        <v>1</v>
      </c>
      <c r="F95" s="11">
        <v>1</v>
      </c>
    </row>
    <row r="96" s="1" customFormat="1" spans="1:6">
      <c r="A96" s="7" t="s">
        <v>94</v>
      </c>
      <c r="B96" s="8" t="s">
        <v>119</v>
      </c>
      <c r="C96" s="9">
        <v>303002</v>
      </c>
      <c r="D96" s="9" t="s">
        <v>121</v>
      </c>
      <c r="E96" s="10">
        <v>2</v>
      </c>
      <c r="F96" s="11">
        <v>1</v>
      </c>
    </row>
    <row r="97" s="1" customFormat="1" spans="1:6">
      <c r="A97" s="7" t="s">
        <v>94</v>
      </c>
      <c r="B97" s="8" t="s">
        <v>119</v>
      </c>
      <c r="C97" s="9">
        <v>303003</v>
      </c>
      <c r="D97" s="9" t="s">
        <v>122</v>
      </c>
      <c r="E97" s="10">
        <v>3</v>
      </c>
      <c r="F97" s="11">
        <v>1.4</v>
      </c>
    </row>
    <row r="98" s="1" customFormat="1" spans="1:6">
      <c r="A98" s="7" t="s">
        <v>94</v>
      </c>
      <c r="B98" s="8" t="s">
        <v>119</v>
      </c>
      <c r="C98" s="9">
        <v>303004</v>
      </c>
      <c r="D98" s="9" t="s">
        <v>123</v>
      </c>
      <c r="E98" s="10">
        <v>5</v>
      </c>
      <c r="F98" s="11">
        <v>4.3</v>
      </c>
    </row>
    <row r="99" s="1" customFormat="1" spans="1:6">
      <c r="A99" s="7" t="s">
        <v>94</v>
      </c>
      <c r="B99" s="8" t="s">
        <v>119</v>
      </c>
      <c r="C99" s="9">
        <v>303005</v>
      </c>
      <c r="D99" s="9" t="s">
        <v>124</v>
      </c>
      <c r="E99" s="10">
        <v>4</v>
      </c>
      <c r="F99" s="11">
        <v>2.5</v>
      </c>
    </row>
    <row r="100" s="1" customFormat="1" spans="1:6">
      <c r="A100" s="7" t="s">
        <v>94</v>
      </c>
      <c r="B100" s="8" t="s">
        <v>119</v>
      </c>
      <c r="C100" s="9">
        <v>303006</v>
      </c>
      <c r="D100" s="9" t="s">
        <v>125</v>
      </c>
      <c r="E100" s="10">
        <v>2</v>
      </c>
      <c r="F100" s="11">
        <v>1</v>
      </c>
    </row>
    <row r="101" s="1" customFormat="1" spans="1:6">
      <c r="A101" s="7" t="s">
        <v>94</v>
      </c>
      <c r="B101" s="8" t="s">
        <v>119</v>
      </c>
      <c r="C101" s="9">
        <v>303007</v>
      </c>
      <c r="D101" s="9" t="s">
        <v>126</v>
      </c>
      <c r="E101" s="10">
        <v>2</v>
      </c>
      <c r="F101" s="11">
        <v>1</v>
      </c>
    </row>
    <row r="102" s="1" customFormat="1" spans="1:6">
      <c r="A102" s="7" t="s">
        <v>94</v>
      </c>
      <c r="B102" s="8" t="s">
        <v>119</v>
      </c>
      <c r="C102" s="9">
        <v>303008</v>
      </c>
      <c r="D102" s="9" t="s">
        <v>127</v>
      </c>
      <c r="E102" s="10">
        <v>2</v>
      </c>
      <c r="F102" s="11">
        <v>1</v>
      </c>
    </row>
    <row r="103" s="1" customFormat="1" spans="1:6">
      <c r="A103" s="7" t="s">
        <v>94</v>
      </c>
      <c r="B103" s="8" t="s">
        <v>119</v>
      </c>
      <c r="C103" s="9">
        <v>303009</v>
      </c>
      <c r="D103" s="9" t="s">
        <v>128</v>
      </c>
      <c r="E103" s="10">
        <v>5</v>
      </c>
      <c r="F103" s="11">
        <v>4.3</v>
      </c>
    </row>
    <row r="104" s="1" customFormat="1" spans="1:6">
      <c r="A104" s="7" t="s">
        <v>94</v>
      </c>
      <c r="B104" s="8" t="s">
        <v>119</v>
      </c>
      <c r="C104" s="9">
        <v>303010</v>
      </c>
      <c r="D104" s="9" t="s">
        <v>129</v>
      </c>
      <c r="E104" s="10">
        <v>5</v>
      </c>
      <c r="F104" s="11">
        <v>4.3</v>
      </c>
    </row>
    <row r="105" s="1" customFormat="1" spans="1:6">
      <c r="A105" s="7" t="s">
        <v>94</v>
      </c>
      <c r="B105" s="8" t="s">
        <v>119</v>
      </c>
      <c r="C105" s="9">
        <v>303011</v>
      </c>
      <c r="D105" s="9" t="s">
        <v>130</v>
      </c>
      <c r="E105" s="10">
        <v>4</v>
      </c>
      <c r="F105" s="11">
        <v>2.5</v>
      </c>
    </row>
    <row r="106" s="1" customFormat="1" spans="1:6">
      <c r="A106" s="7" t="s">
        <v>94</v>
      </c>
      <c r="B106" s="8" t="s">
        <v>119</v>
      </c>
      <c r="C106" s="9">
        <v>303012</v>
      </c>
      <c r="D106" s="9" t="s">
        <v>131</v>
      </c>
      <c r="E106" s="10">
        <v>4</v>
      </c>
      <c r="F106" s="11">
        <v>2.5</v>
      </c>
    </row>
    <row r="107" s="1" customFormat="1" spans="1:6">
      <c r="A107" s="7" t="s">
        <v>94</v>
      </c>
      <c r="B107" s="8" t="s">
        <v>119</v>
      </c>
      <c r="C107" s="9">
        <v>303013</v>
      </c>
      <c r="D107" s="9" t="s">
        <v>132</v>
      </c>
      <c r="E107" s="10">
        <v>5</v>
      </c>
      <c r="F107" s="11">
        <v>4.3</v>
      </c>
    </row>
    <row r="108" s="1" customFormat="1" spans="1:6">
      <c r="A108" s="7" t="s">
        <v>94</v>
      </c>
      <c r="B108" s="8" t="s">
        <v>119</v>
      </c>
      <c r="C108" s="9">
        <v>303014</v>
      </c>
      <c r="D108" s="9" t="s">
        <v>133</v>
      </c>
      <c r="E108" s="10">
        <v>3</v>
      </c>
      <c r="F108" s="11">
        <v>1.4</v>
      </c>
    </row>
    <row r="109" s="1" customFormat="1" spans="1:6">
      <c r="A109" s="7" t="s">
        <v>94</v>
      </c>
      <c r="B109" s="8" t="s">
        <v>119</v>
      </c>
      <c r="C109" s="9">
        <v>303015</v>
      </c>
      <c r="D109" s="9" t="s">
        <v>134</v>
      </c>
      <c r="E109" s="10">
        <v>5</v>
      </c>
      <c r="F109" s="11">
        <v>4.3</v>
      </c>
    </row>
    <row r="110" s="1" customFormat="1" spans="1:6">
      <c r="A110" s="7" t="s">
        <v>94</v>
      </c>
      <c r="B110" s="8" t="s">
        <v>119</v>
      </c>
      <c r="C110" s="9">
        <v>303016</v>
      </c>
      <c r="D110" s="9" t="s">
        <v>135</v>
      </c>
      <c r="E110" s="10">
        <v>5</v>
      </c>
      <c r="F110" s="11">
        <v>4.3</v>
      </c>
    </row>
    <row r="111" s="1" customFormat="1" spans="1:6">
      <c r="A111" s="7" t="s">
        <v>136</v>
      </c>
      <c r="B111" s="8" t="s">
        <v>137</v>
      </c>
      <c r="C111" s="9">
        <v>401005</v>
      </c>
      <c r="D111" s="9" t="s">
        <v>138</v>
      </c>
      <c r="E111" s="10">
        <v>4</v>
      </c>
      <c r="F111" s="11">
        <v>2.5</v>
      </c>
    </row>
    <row r="112" s="1" customFormat="1" spans="1:6">
      <c r="A112" s="7" t="s">
        <v>136</v>
      </c>
      <c r="B112" s="8" t="s">
        <v>137</v>
      </c>
      <c r="C112" s="9">
        <v>401006</v>
      </c>
      <c r="D112" s="9" t="s">
        <v>139</v>
      </c>
      <c r="E112" s="10">
        <v>5</v>
      </c>
      <c r="F112" s="11">
        <v>4.3</v>
      </c>
    </row>
    <row r="113" s="1" customFormat="1" spans="1:6">
      <c r="A113" s="7" t="s">
        <v>136</v>
      </c>
      <c r="B113" s="8" t="s">
        <v>137</v>
      </c>
      <c r="C113" s="9">
        <v>401007</v>
      </c>
      <c r="D113" s="9" t="s">
        <v>140</v>
      </c>
      <c r="E113" s="10">
        <v>3</v>
      </c>
      <c r="F113" s="11">
        <v>1.4</v>
      </c>
    </row>
    <row r="114" s="1" customFormat="1" spans="1:6">
      <c r="A114" s="7" t="s">
        <v>136</v>
      </c>
      <c r="B114" s="8" t="s">
        <v>137</v>
      </c>
      <c r="C114" s="9">
        <v>401008</v>
      </c>
      <c r="D114" s="9" t="s">
        <v>141</v>
      </c>
      <c r="E114" s="10">
        <v>5</v>
      </c>
      <c r="F114" s="11">
        <v>4.3</v>
      </c>
    </row>
    <row r="115" s="1" customFormat="1" spans="1:6">
      <c r="A115" s="7" t="s">
        <v>136</v>
      </c>
      <c r="B115" s="8" t="s">
        <v>137</v>
      </c>
      <c r="C115" s="9">
        <v>401009</v>
      </c>
      <c r="D115" s="9" t="s">
        <v>142</v>
      </c>
      <c r="E115" s="10">
        <v>3</v>
      </c>
      <c r="F115" s="11">
        <v>1.4</v>
      </c>
    </row>
    <row r="116" s="1" customFormat="1" spans="1:6">
      <c r="A116" s="7" t="s">
        <v>136</v>
      </c>
      <c r="B116" s="8" t="s">
        <v>137</v>
      </c>
      <c r="C116" s="9">
        <v>401010</v>
      </c>
      <c r="D116" s="9" t="s">
        <v>143</v>
      </c>
      <c r="E116" s="10">
        <v>3</v>
      </c>
      <c r="F116" s="11">
        <v>1.4</v>
      </c>
    </row>
    <row r="117" s="1" customFormat="1" spans="1:6">
      <c r="A117" s="7" t="s">
        <v>136</v>
      </c>
      <c r="B117" s="8" t="s">
        <v>137</v>
      </c>
      <c r="C117" s="9">
        <v>401011</v>
      </c>
      <c r="D117" s="9" t="s">
        <v>144</v>
      </c>
      <c r="E117" s="10">
        <v>5</v>
      </c>
      <c r="F117" s="11">
        <v>4.3</v>
      </c>
    </row>
    <row r="118" s="1" customFormat="1" spans="1:6">
      <c r="A118" s="7" t="s">
        <v>136</v>
      </c>
      <c r="B118" s="8" t="s">
        <v>137</v>
      </c>
      <c r="C118" s="9">
        <v>401012</v>
      </c>
      <c r="D118" s="9" t="s">
        <v>145</v>
      </c>
      <c r="E118" s="10">
        <v>3</v>
      </c>
      <c r="F118" s="11">
        <v>1.4</v>
      </c>
    </row>
    <row r="119" s="1" customFormat="1" spans="1:6">
      <c r="A119" s="7" t="s">
        <v>136</v>
      </c>
      <c r="B119" s="8" t="s">
        <v>137</v>
      </c>
      <c r="C119" s="9">
        <v>401013</v>
      </c>
      <c r="D119" s="9" t="s">
        <v>146</v>
      </c>
      <c r="E119" s="10">
        <v>4</v>
      </c>
      <c r="F119" s="11">
        <v>2.5</v>
      </c>
    </row>
    <row r="120" s="1" customFormat="1" spans="1:6">
      <c r="A120" s="7" t="s">
        <v>136</v>
      </c>
      <c r="B120" s="8" t="s">
        <v>137</v>
      </c>
      <c r="C120" s="9">
        <v>401014</v>
      </c>
      <c r="D120" s="9" t="s">
        <v>147</v>
      </c>
      <c r="E120" s="10">
        <v>4</v>
      </c>
      <c r="F120" s="11">
        <v>2.5</v>
      </c>
    </row>
    <row r="121" s="1" customFormat="1" spans="1:6">
      <c r="A121" s="7" t="s">
        <v>136</v>
      </c>
      <c r="B121" s="8" t="s">
        <v>148</v>
      </c>
      <c r="C121" s="9">
        <v>402001</v>
      </c>
      <c r="D121" s="9" t="s">
        <v>149</v>
      </c>
      <c r="E121" s="10">
        <v>3</v>
      </c>
      <c r="F121" s="11">
        <v>1.4</v>
      </c>
    </row>
    <row r="122" s="1" customFormat="1" spans="1:6">
      <c r="A122" s="7" t="s">
        <v>136</v>
      </c>
      <c r="B122" s="8" t="s">
        <v>148</v>
      </c>
      <c r="C122" s="9">
        <v>402002</v>
      </c>
      <c r="D122" s="9" t="s">
        <v>150</v>
      </c>
      <c r="E122" s="10">
        <v>3</v>
      </c>
      <c r="F122" s="11">
        <v>1.4</v>
      </c>
    </row>
    <row r="123" s="1" customFormat="1" spans="1:6">
      <c r="A123" s="7" t="s">
        <v>136</v>
      </c>
      <c r="B123" s="8" t="s">
        <v>148</v>
      </c>
      <c r="C123" s="9">
        <v>402003</v>
      </c>
      <c r="D123" s="9" t="s">
        <v>151</v>
      </c>
      <c r="E123" s="10">
        <v>3</v>
      </c>
      <c r="F123" s="11">
        <v>1.4</v>
      </c>
    </row>
    <row r="124" s="1" customFormat="1" spans="1:6">
      <c r="A124" s="7" t="s">
        <v>136</v>
      </c>
      <c r="B124" s="8" t="s">
        <v>148</v>
      </c>
      <c r="C124" s="9">
        <v>402004</v>
      </c>
      <c r="D124" s="9" t="s">
        <v>152</v>
      </c>
      <c r="E124" s="10">
        <v>3</v>
      </c>
      <c r="F124" s="11">
        <v>1.4</v>
      </c>
    </row>
    <row r="125" s="1" customFormat="1" spans="1:6">
      <c r="A125" s="7" t="s">
        <v>136</v>
      </c>
      <c r="B125" s="8" t="s">
        <v>148</v>
      </c>
      <c r="C125" s="9">
        <v>402005</v>
      </c>
      <c r="D125" s="9" t="s">
        <v>153</v>
      </c>
      <c r="E125" s="10">
        <v>3</v>
      </c>
      <c r="F125" s="11">
        <v>1.4</v>
      </c>
    </row>
    <row r="126" s="1" customFormat="1" spans="1:6">
      <c r="A126" s="7" t="s">
        <v>136</v>
      </c>
      <c r="B126" s="8" t="s">
        <v>154</v>
      </c>
      <c r="C126" s="9">
        <v>403001</v>
      </c>
      <c r="D126" s="9" t="s">
        <v>155</v>
      </c>
      <c r="E126" s="10">
        <v>3</v>
      </c>
      <c r="F126" s="11">
        <v>1.4</v>
      </c>
    </row>
    <row r="127" s="1" customFormat="1" spans="1:6">
      <c r="A127" s="7" t="s">
        <v>136</v>
      </c>
      <c r="B127" s="8" t="s">
        <v>154</v>
      </c>
      <c r="C127" s="9">
        <v>403002</v>
      </c>
      <c r="D127" s="9" t="s">
        <v>156</v>
      </c>
      <c r="E127" s="10">
        <v>3</v>
      </c>
      <c r="F127" s="11">
        <v>1.4</v>
      </c>
    </row>
    <row r="128" s="1" customFormat="1" spans="1:6">
      <c r="A128" s="7" t="s">
        <v>136</v>
      </c>
      <c r="B128" s="8" t="s">
        <v>154</v>
      </c>
      <c r="C128" s="9">
        <v>403003</v>
      </c>
      <c r="D128" s="9" t="s">
        <v>157</v>
      </c>
      <c r="E128" s="10">
        <v>5</v>
      </c>
      <c r="F128" s="11">
        <v>4.3</v>
      </c>
    </row>
    <row r="129" s="1" customFormat="1" spans="1:6">
      <c r="A129" s="7" t="s">
        <v>136</v>
      </c>
      <c r="B129" s="8" t="s">
        <v>154</v>
      </c>
      <c r="C129" s="9">
        <v>403005</v>
      </c>
      <c r="D129" s="9" t="s">
        <v>158</v>
      </c>
      <c r="E129" s="10">
        <v>5</v>
      </c>
      <c r="F129" s="11">
        <v>4.3</v>
      </c>
    </row>
    <row r="130" s="1" customFormat="1" spans="1:6">
      <c r="A130" s="7" t="s">
        <v>136</v>
      </c>
      <c r="B130" s="8" t="s">
        <v>154</v>
      </c>
      <c r="C130" s="9">
        <v>403008</v>
      </c>
      <c r="D130" s="9" t="s">
        <v>159</v>
      </c>
      <c r="E130" s="10">
        <v>4</v>
      </c>
      <c r="F130" s="11">
        <v>2.5</v>
      </c>
    </row>
    <row r="131" s="1" customFormat="1" spans="1:6">
      <c r="A131" s="7" t="s">
        <v>136</v>
      </c>
      <c r="B131" s="8" t="s">
        <v>154</v>
      </c>
      <c r="C131" s="9">
        <v>403009</v>
      </c>
      <c r="D131" s="9" t="s">
        <v>160</v>
      </c>
      <c r="E131" s="10">
        <v>5</v>
      </c>
      <c r="F131" s="11">
        <v>4.3</v>
      </c>
    </row>
    <row r="132" s="1" customFormat="1" spans="1:6">
      <c r="A132" s="7" t="s">
        <v>136</v>
      </c>
      <c r="B132" s="8" t="s">
        <v>154</v>
      </c>
      <c r="C132" s="9">
        <v>403011</v>
      </c>
      <c r="D132" s="9" t="s">
        <v>161</v>
      </c>
      <c r="E132" s="10">
        <v>5</v>
      </c>
      <c r="F132" s="11">
        <v>4.3</v>
      </c>
    </row>
    <row r="133" s="1" customFormat="1" spans="1:6">
      <c r="A133" s="7" t="s">
        <v>136</v>
      </c>
      <c r="B133" s="8" t="s">
        <v>154</v>
      </c>
      <c r="C133" s="9">
        <v>403012</v>
      </c>
      <c r="D133" s="9" t="s">
        <v>162</v>
      </c>
      <c r="E133" s="10">
        <v>5</v>
      </c>
      <c r="F133" s="11">
        <v>4.3</v>
      </c>
    </row>
    <row r="134" s="1" customFormat="1" spans="1:6">
      <c r="A134" s="7" t="s">
        <v>136</v>
      </c>
      <c r="B134" s="8" t="s">
        <v>163</v>
      </c>
      <c r="C134" s="9">
        <v>405001</v>
      </c>
      <c r="D134" s="9" t="s">
        <v>164</v>
      </c>
      <c r="E134" s="10">
        <v>4</v>
      </c>
      <c r="F134" s="11">
        <v>2.5</v>
      </c>
    </row>
    <row r="135" s="1" customFormat="1" spans="1:6">
      <c r="A135" s="7" t="s">
        <v>136</v>
      </c>
      <c r="B135" s="8" t="s">
        <v>163</v>
      </c>
      <c r="C135" s="9">
        <v>405002</v>
      </c>
      <c r="D135" s="9" t="s">
        <v>165</v>
      </c>
      <c r="E135" s="10">
        <v>4</v>
      </c>
      <c r="F135" s="11">
        <v>2.5</v>
      </c>
    </row>
    <row r="136" s="1" customFormat="1" spans="1:6">
      <c r="A136" s="7" t="s">
        <v>136</v>
      </c>
      <c r="B136" s="8" t="s">
        <v>163</v>
      </c>
      <c r="C136" s="9">
        <v>405004</v>
      </c>
      <c r="D136" s="9" t="s">
        <v>166</v>
      </c>
      <c r="E136" s="10">
        <v>5</v>
      </c>
      <c r="F136" s="11">
        <v>4.3</v>
      </c>
    </row>
    <row r="137" s="1" customFormat="1" spans="1:6">
      <c r="A137" s="7" t="s">
        <v>136</v>
      </c>
      <c r="B137" s="8" t="s">
        <v>163</v>
      </c>
      <c r="C137" s="9">
        <v>405005</v>
      </c>
      <c r="D137" s="9" t="s">
        <v>167</v>
      </c>
      <c r="E137" s="10">
        <v>4</v>
      </c>
      <c r="F137" s="11">
        <v>2.5</v>
      </c>
    </row>
    <row r="138" s="1" customFormat="1" spans="1:6">
      <c r="A138" s="7" t="s">
        <v>136</v>
      </c>
      <c r="B138" s="8" t="s">
        <v>168</v>
      </c>
      <c r="C138" s="9">
        <v>407001</v>
      </c>
      <c r="D138" s="9" t="s">
        <v>169</v>
      </c>
      <c r="E138" s="10">
        <v>4</v>
      </c>
      <c r="F138" s="11">
        <v>2.5</v>
      </c>
    </row>
    <row r="139" s="1" customFormat="1" spans="1:6">
      <c r="A139" s="7" t="s">
        <v>136</v>
      </c>
      <c r="B139" s="8" t="s">
        <v>168</v>
      </c>
      <c r="C139" s="9">
        <v>407002</v>
      </c>
      <c r="D139" s="9" t="s">
        <v>170</v>
      </c>
      <c r="E139" s="10">
        <v>5</v>
      </c>
      <c r="F139" s="11">
        <v>4.3</v>
      </c>
    </row>
    <row r="140" s="1" customFormat="1" spans="1:6">
      <c r="A140" s="7" t="s">
        <v>136</v>
      </c>
      <c r="B140" s="8" t="s">
        <v>168</v>
      </c>
      <c r="C140" s="9">
        <v>407003</v>
      </c>
      <c r="D140" s="9" t="s">
        <v>171</v>
      </c>
      <c r="E140" s="10">
        <v>5</v>
      </c>
      <c r="F140" s="11">
        <v>4.3</v>
      </c>
    </row>
    <row r="141" s="1" customFormat="1" spans="1:6">
      <c r="A141" s="7" t="s">
        <v>136</v>
      </c>
      <c r="B141" s="8" t="s">
        <v>172</v>
      </c>
      <c r="C141" s="9">
        <v>409010</v>
      </c>
      <c r="D141" s="9" t="s">
        <v>173</v>
      </c>
      <c r="E141" s="10">
        <v>4</v>
      </c>
      <c r="F141" s="11">
        <v>2.5</v>
      </c>
    </row>
    <row r="142" s="1" customFormat="1" spans="1:6">
      <c r="A142" s="7" t="s">
        <v>136</v>
      </c>
      <c r="B142" s="8" t="s">
        <v>174</v>
      </c>
      <c r="C142" s="9">
        <v>410002</v>
      </c>
      <c r="D142" s="9" t="s">
        <v>175</v>
      </c>
      <c r="E142" s="10">
        <v>5</v>
      </c>
      <c r="F142" s="11">
        <v>4.3</v>
      </c>
    </row>
    <row r="143" s="1" customFormat="1" spans="1:6">
      <c r="A143" s="7" t="s">
        <v>136</v>
      </c>
      <c r="B143" s="8" t="s">
        <v>174</v>
      </c>
      <c r="C143" s="9">
        <v>410003</v>
      </c>
      <c r="D143" s="9" t="s">
        <v>176</v>
      </c>
      <c r="E143" s="10">
        <v>5</v>
      </c>
      <c r="F143" s="11">
        <v>4.3</v>
      </c>
    </row>
    <row r="144" s="1" customFormat="1" spans="1:6">
      <c r="A144" s="7" t="s">
        <v>177</v>
      </c>
      <c r="B144" s="8" t="s">
        <v>178</v>
      </c>
      <c r="C144" s="9">
        <v>501001</v>
      </c>
      <c r="D144" s="9" t="s">
        <v>179</v>
      </c>
      <c r="E144" s="10">
        <v>4</v>
      </c>
      <c r="F144" s="11">
        <v>2.5</v>
      </c>
    </row>
    <row r="145" s="1" customFormat="1" spans="1:6">
      <c r="A145" s="7" t="s">
        <v>177</v>
      </c>
      <c r="B145" s="8" t="s">
        <v>178</v>
      </c>
      <c r="C145" s="9">
        <v>501002</v>
      </c>
      <c r="D145" s="9" t="s">
        <v>180</v>
      </c>
      <c r="E145" s="10">
        <v>4</v>
      </c>
      <c r="F145" s="11">
        <v>2.5</v>
      </c>
    </row>
    <row r="146" s="1" customFormat="1" spans="1:6">
      <c r="A146" s="7" t="s">
        <v>177</v>
      </c>
      <c r="B146" s="8" t="s">
        <v>178</v>
      </c>
      <c r="C146" s="9">
        <v>501003</v>
      </c>
      <c r="D146" s="9" t="s">
        <v>181</v>
      </c>
      <c r="E146" s="10">
        <v>4</v>
      </c>
      <c r="F146" s="11">
        <v>2.5</v>
      </c>
    </row>
    <row r="147" s="1" customFormat="1" spans="1:6">
      <c r="A147" s="7" t="s">
        <v>177</v>
      </c>
      <c r="B147" s="8" t="s">
        <v>178</v>
      </c>
      <c r="C147" s="9">
        <v>501004</v>
      </c>
      <c r="D147" s="9" t="s">
        <v>182</v>
      </c>
      <c r="E147" s="10">
        <v>4</v>
      </c>
      <c r="F147" s="11">
        <v>2.5</v>
      </c>
    </row>
    <row r="148" s="1" customFormat="1" spans="1:6">
      <c r="A148" s="7" t="s">
        <v>177</v>
      </c>
      <c r="B148" s="8" t="s">
        <v>178</v>
      </c>
      <c r="C148" s="9">
        <v>501005</v>
      </c>
      <c r="D148" s="9" t="s">
        <v>183</v>
      </c>
      <c r="E148" s="10">
        <v>4</v>
      </c>
      <c r="F148" s="11">
        <v>2.5</v>
      </c>
    </row>
    <row r="149" s="1" customFormat="1" spans="1:6">
      <c r="A149" s="7" t="s">
        <v>177</v>
      </c>
      <c r="B149" s="8" t="s">
        <v>178</v>
      </c>
      <c r="C149" s="9">
        <v>501006</v>
      </c>
      <c r="D149" s="9" t="s">
        <v>184</v>
      </c>
      <c r="E149" s="10">
        <v>4</v>
      </c>
      <c r="F149" s="11">
        <v>2.5</v>
      </c>
    </row>
    <row r="150" s="1" customFormat="1" spans="1:6">
      <c r="A150" s="7" t="s">
        <v>177</v>
      </c>
      <c r="B150" s="8" t="s">
        <v>178</v>
      </c>
      <c r="C150" s="9">
        <v>501007</v>
      </c>
      <c r="D150" s="9" t="s">
        <v>185</v>
      </c>
      <c r="E150" s="10">
        <v>4</v>
      </c>
      <c r="F150" s="11">
        <v>2.5</v>
      </c>
    </row>
    <row r="151" s="1" customFormat="1" spans="1:6">
      <c r="A151" s="7" t="s">
        <v>177</v>
      </c>
      <c r="B151" s="8" t="s">
        <v>178</v>
      </c>
      <c r="C151" s="9">
        <v>501008</v>
      </c>
      <c r="D151" s="9" t="s">
        <v>186</v>
      </c>
      <c r="E151" s="10">
        <v>4</v>
      </c>
      <c r="F151" s="11">
        <v>2.5</v>
      </c>
    </row>
    <row r="152" s="1" customFormat="1" spans="1:6">
      <c r="A152" s="7" t="s">
        <v>177</v>
      </c>
      <c r="B152" s="8" t="s">
        <v>187</v>
      </c>
      <c r="C152" s="9">
        <v>508001</v>
      </c>
      <c r="D152" s="9" t="s">
        <v>188</v>
      </c>
      <c r="E152" s="10">
        <v>4</v>
      </c>
      <c r="F152" s="11">
        <v>2.5</v>
      </c>
    </row>
    <row r="153" s="1" customFormat="1" spans="1:6">
      <c r="A153" s="7" t="s">
        <v>177</v>
      </c>
      <c r="B153" s="8" t="s">
        <v>187</v>
      </c>
      <c r="C153" s="9">
        <v>508002</v>
      </c>
      <c r="D153" s="9" t="s">
        <v>189</v>
      </c>
      <c r="E153" s="10">
        <v>4</v>
      </c>
      <c r="F153" s="11">
        <v>2.5</v>
      </c>
    </row>
    <row r="154" s="1" customFormat="1" spans="1:6">
      <c r="A154" s="7" t="s">
        <v>177</v>
      </c>
      <c r="B154" s="8" t="s">
        <v>190</v>
      </c>
      <c r="C154" s="9">
        <v>509001</v>
      </c>
      <c r="D154" s="9" t="s">
        <v>191</v>
      </c>
      <c r="E154" s="10">
        <v>5</v>
      </c>
      <c r="F154" s="11">
        <v>4.3</v>
      </c>
    </row>
    <row r="155" s="1" customFormat="1" spans="1:6">
      <c r="A155" s="7" t="s">
        <v>177</v>
      </c>
      <c r="B155" s="8" t="s">
        <v>190</v>
      </c>
      <c r="C155" s="9">
        <v>509004</v>
      </c>
      <c r="D155" s="9" t="s">
        <v>192</v>
      </c>
      <c r="E155" s="10">
        <v>5</v>
      </c>
      <c r="F155" s="11">
        <v>4.3</v>
      </c>
    </row>
    <row r="156" s="1" customFormat="1" spans="1:6">
      <c r="A156" s="7" t="s">
        <v>177</v>
      </c>
      <c r="B156" s="8" t="s">
        <v>190</v>
      </c>
      <c r="C156" s="9">
        <v>509006</v>
      </c>
      <c r="D156" s="9" t="s">
        <v>193</v>
      </c>
      <c r="E156" s="10">
        <v>5</v>
      </c>
      <c r="F156" s="11">
        <v>4.3</v>
      </c>
    </row>
    <row r="157" s="1" customFormat="1" spans="1:6">
      <c r="A157" s="7" t="s">
        <v>177</v>
      </c>
      <c r="B157" s="8" t="s">
        <v>190</v>
      </c>
      <c r="C157" s="9">
        <v>509007</v>
      </c>
      <c r="D157" s="9" t="s">
        <v>194</v>
      </c>
      <c r="E157" s="10">
        <v>5</v>
      </c>
      <c r="F157" s="11">
        <v>4.3</v>
      </c>
    </row>
    <row r="158" s="1" customFormat="1" spans="1:6">
      <c r="A158" s="7" t="s">
        <v>177</v>
      </c>
      <c r="B158" s="8" t="s">
        <v>190</v>
      </c>
      <c r="C158" s="9">
        <v>509009</v>
      </c>
      <c r="D158" s="9" t="s">
        <v>195</v>
      </c>
      <c r="E158" s="10">
        <v>5</v>
      </c>
      <c r="F158" s="11">
        <v>4.3</v>
      </c>
    </row>
    <row r="159" s="1" customFormat="1" spans="1:6">
      <c r="A159" s="7" t="s">
        <v>177</v>
      </c>
      <c r="B159" s="8" t="s">
        <v>196</v>
      </c>
      <c r="C159" s="9">
        <v>510001</v>
      </c>
      <c r="D159" s="9" t="s">
        <v>197</v>
      </c>
      <c r="E159" s="10">
        <v>5</v>
      </c>
      <c r="F159" s="11">
        <v>4.3</v>
      </c>
    </row>
    <row r="160" s="1" customFormat="1" spans="1:6">
      <c r="A160" s="7" t="s">
        <v>177</v>
      </c>
      <c r="B160" s="8" t="s">
        <v>196</v>
      </c>
      <c r="C160" s="9">
        <v>510002</v>
      </c>
      <c r="D160" s="9" t="s">
        <v>198</v>
      </c>
      <c r="E160" s="10">
        <v>5</v>
      </c>
      <c r="F160" s="11">
        <v>4.3</v>
      </c>
    </row>
    <row r="161" s="1" customFormat="1" spans="1:6">
      <c r="A161" s="7" t="s">
        <v>177</v>
      </c>
      <c r="B161" s="8" t="s">
        <v>196</v>
      </c>
      <c r="C161" s="9">
        <v>510003</v>
      </c>
      <c r="D161" s="9" t="s">
        <v>199</v>
      </c>
      <c r="E161" s="10">
        <v>5</v>
      </c>
      <c r="F161" s="11">
        <v>4.3</v>
      </c>
    </row>
    <row r="162" s="1" customFormat="1" spans="1:6">
      <c r="A162" s="7" t="s">
        <v>177</v>
      </c>
      <c r="B162" s="8" t="s">
        <v>200</v>
      </c>
      <c r="C162" s="9">
        <v>511005</v>
      </c>
      <c r="D162" s="9" t="s">
        <v>201</v>
      </c>
      <c r="E162" s="10">
        <v>4</v>
      </c>
      <c r="F162" s="11">
        <v>2.5</v>
      </c>
    </row>
    <row r="163" s="1" customFormat="1" spans="1:6">
      <c r="A163" s="7" t="s">
        <v>177</v>
      </c>
      <c r="B163" s="8" t="s">
        <v>200</v>
      </c>
      <c r="C163" s="9">
        <v>511006</v>
      </c>
      <c r="D163" s="9" t="s">
        <v>202</v>
      </c>
      <c r="E163" s="10">
        <v>4</v>
      </c>
      <c r="F163" s="11">
        <v>2.5</v>
      </c>
    </row>
    <row r="164" s="1" customFormat="1" spans="1:6">
      <c r="A164" s="7" t="s">
        <v>177</v>
      </c>
      <c r="B164" s="8" t="s">
        <v>200</v>
      </c>
      <c r="C164" s="9">
        <v>511007</v>
      </c>
      <c r="D164" s="9" t="s">
        <v>203</v>
      </c>
      <c r="E164" s="10">
        <v>4</v>
      </c>
      <c r="F164" s="11">
        <v>2.5</v>
      </c>
    </row>
    <row r="165" s="1" customFormat="1" spans="1:6">
      <c r="A165" s="7" t="s">
        <v>177</v>
      </c>
      <c r="B165" s="8" t="s">
        <v>204</v>
      </c>
      <c r="C165" s="9">
        <v>512001</v>
      </c>
      <c r="D165" s="9" t="s">
        <v>205</v>
      </c>
      <c r="E165" s="10">
        <v>4</v>
      </c>
      <c r="F165" s="11">
        <v>2.5</v>
      </c>
    </row>
    <row r="166" s="1" customFormat="1" spans="1:6">
      <c r="A166" s="7" t="s">
        <v>177</v>
      </c>
      <c r="B166" s="8" t="s">
        <v>204</v>
      </c>
      <c r="C166" s="9">
        <v>512002</v>
      </c>
      <c r="D166" s="9" t="s">
        <v>206</v>
      </c>
      <c r="E166" s="10">
        <v>5</v>
      </c>
      <c r="F166" s="11">
        <v>4.3</v>
      </c>
    </row>
    <row r="167" s="1" customFormat="1" spans="1:6">
      <c r="A167" s="7" t="s">
        <v>177</v>
      </c>
      <c r="B167" s="8" t="s">
        <v>204</v>
      </c>
      <c r="C167" s="9">
        <v>512003</v>
      </c>
      <c r="D167" s="9" t="s">
        <v>207</v>
      </c>
      <c r="E167" s="10">
        <v>5</v>
      </c>
      <c r="F167" s="11">
        <v>4.3</v>
      </c>
    </row>
    <row r="168" s="1" customFormat="1" spans="1:6">
      <c r="A168" s="7" t="s">
        <v>177</v>
      </c>
      <c r="B168" s="8" t="s">
        <v>204</v>
      </c>
      <c r="C168" s="9">
        <v>512004</v>
      </c>
      <c r="D168" s="9" t="s">
        <v>208</v>
      </c>
      <c r="E168" s="10">
        <v>5</v>
      </c>
      <c r="F168" s="11">
        <v>4.3</v>
      </c>
    </row>
    <row r="169" s="1" customFormat="1" spans="1:6">
      <c r="A169" s="7" t="s">
        <v>177</v>
      </c>
      <c r="B169" s="8" t="s">
        <v>209</v>
      </c>
      <c r="C169" s="9">
        <v>513001</v>
      </c>
      <c r="D169" s="9" t="s">
        <v>210</v>
      </c>
      <c r="E169" s="10">
        <v>4</v>
      </c>
      <c r="F169" s="11">
        <v>2.5</v>
      </c>
    </row>
    <row r="170" s="1" customFormat="1" spans="1:6">
      <c r="A170" s="7" t="s">
        <v>177</v>
      </c>
      <c r="B170" s="8" t="s">
        <v>209</v>
      </c>
      <c r="C170" s="9">
        <v>513002</v>
      </c>
      <c r="D170" s="9" t="s">
        <v>211</v>
      </c>
      <c r="E170" s="10">
        <v>4</v>
      </c>
      <c r="F170" s="11">
        <v>2.5</v>
      </c>
    </row>
    <row r="171" s="1" customFormat="1" spans="1:6">
      <c r="A171" s="7" t="s">
        <v>177</v>
      </c>
      <c r="B171" s="8" t="s">
        <v>209</v>
      </c>
      <c r="C171" s="9">
        <v>513003</v>
      </c>
      <c r="D171" s="9" t="s">
        <v>212</v>
      </c>
      <c r="E171" s="10">
        <v>4</v>
      </c>
      <c r="F171" s="11">
        <v>2.5</v>
      </c>
    </row>
    <row r="172" s="1" customFormat="1" spans="1:6">
      <c r="A172" s="7" t="s">
        <v>177</v>
      </c>
      <c r="B172" s="8" t="s">
        <v>209</v>
      </c>
      <c r="C172" s="9">
        <v>513004</v>
      </c>
      <c r="D172" s="9" t="s">
        <v>213</v>
      </c>
      <c r="E172" s="10">
        <v>4</v>
      </c>
      <c r="F172" s="11">
        <v>2.5</v>
      </c>
    </row>
    <row r="173" s="1" customFormat="1" spans="1:6">
      <c r="A173" s="7" t="s">
        <v>177</v>
      </c>
      <c r="B173" s="8" t="s">
        <v>209</v>
      </c>
      <c r="C173" s="9">
        <v>513005</v>
      </c>
      <c r="D173" s="9" t="s">
        <v>214</v>
      </c>
      <c r="E173" s="10">
        <v>4</v>
      </c>
      <c r="F173" s="11">
        <v>2.5</v>
      </c>
    </row>
    <row r="174" s="1" customFormat="1" spans="1:6">
      <c r="A174" s="7" t="s">
        <v>177</v>
      </c>
      <c r="B174" s="8" t="s">
        <v>209</v>
      </c>
      <c r="C174" s="9">
        <v>513006</v>
      </c>
      <c r="D174" s="9" t="s">
        <v>215</v>
      </c>
      <c r="E174" s="10">
        <v>4</v>
      </c>
      <c r="F174" s="11">
        <v>2.5</v>
      </c>
    </row>
    <row r="175" s="1" customFormat="1" spans="1:6">
      <c r="A175" s="7" t="s">
        <v>177</v>
      </c>
      <c r="B175" s="8" t="s">
        <v>209</v>
      </c>
      <c r="C175" s="9">
        <v>513007</v>
      </c>
      <c r="D175" s="9" t="s">
        <v>216</v>
      </c>
      <c r="E175" s="10">
        <v>4</v>
      </c>
      <c r="F175" s="11">
        <v>2.5</v>
      </c>
    </row>
    <row r="176" s="1" customFormat="1" spans="1:6">
      <c r="A176" s="7" t="s">
        <v>177</v>
      </c>
      <c r="B176" s="8" t="s">
        <v>209</v>
      </c>
      <c r="C176" s="9">
        <v>513008</v>
      </c>
      <c r="D176" s="9" t="s">
        <v>217</v>
      </c>
      <c r="E176" s="10">
        <v>4</v>
      </c>
      <c r="F176" s="11">
        <v>2.5</v>
      </c>
    </row>
    <row r="177" s="1" customFormat="1" spans="1:6">
      <c r="A177" s="7" t="s">
        <v>177</v>
      </c>
      <c r="B177" s="8" t="s">
        <v>209</v>
      </c>
      <c r="C177" s="9">
        <v>513009</v>
      </c>
      <c r="D177" s="9" t="s">
        <v>218</v>
      </c>
      <c r="E177" s="10">
        <v>5</v>
      </c>
      <c r="F177" s="11">
        <v>4.3</v>
      </c>
    </row>
    <row r="178" s="1" customFormat="1" spans="1:6">
      <c r="A178" s="7" t="s">
        <v>177</v>
      </c>
      <c r="B178" s="8" t="s">
        <v>209</v>
      </c>
      <c r="C178" s="9">
        <v>513010</v>
      </c>
      <c r="D178" s="9" t="s">
        <v>219</v>
      </c>
      <c r="E178" s="10">
        <v>4</v>
      </c>
      <c r="F178" s="11">
        <v>2.5</v>
      </c>
    </row>
    <row r="179" s="1" customFormat="1" spans="1:6">
      <c r="A179" s="7" t="s">
        <v>177</v>
      </c>
      <c r="B179" s="8" t="s">
        <v>209</v>
      </c>
      <c r="C179" s="9">
        <v>513011</v>
      </c>
      <c r="D179" s="9" t="s">
        <v>220</v>
      </c>
      <c r="E179" s="10">
        <v>4</v>
      </c>
      <c r="F179" s="11">
        <v>2.5</v>
      </c>
    </row>
    <row r="180" s="1" customFormat="1" spans="1:6">
      <c r="A180" s="7" t="s">
        <v>177</v>
      </c>
      <c r="B180" s="8" t="s">
        <v>209</v>
      </c>
      <c r="C180" s="9">
        <v>513012</v>
      </c>
      <c r="D180" s="9" t="s">
        <v>221</v>
      </c>
      <c r="E180" s="10">
        <v>4</v>
      </c>
      <c r="F180" s="11">
        <v>2.5</v>
      </c>
    </row>
    <row r="181" s="1" customFormat="1" spans="1:6">
      <c r="A181" s="7" t="s">
        <v>177</v>
      </c>
      <c r="B181" s="8" t="s">
        <v>222</v>
      </c>
      <c r="C181" s="9">
        <v>514001</v>
      </c>
      <c r="D181" s="9" t="s">
        <v>223</v>
      </c>
      <c r="E181" s="10">
        <v>5</v>
      </c>
      <c r="F181" s="11">
        <v>4.3</v>
      </c>
    </row>
    <row r="182" s="1" customFormat="1" spans="1:6">
      <c r="A182" s="7" t="s">
        <v>177</v>
      </c>
      <c r="B182" s="8" t="s">
        <v>222</v>
      </c>
      <c r="C182" s="9">
        <v>514002</v>
      </c>
      <c r="D182" s="9" t="s">
        <v>224</v>
      </c>
      <c r="E182" s="10">
        <v>5</v>
      </c>
      <c r="F182" s="11">
        <v>4.3</v>
      </c>
    </row>
    <row r="183" s="1" customFormat="1" spans="1:6">
      <c r="A183" s="7" t="s">
        <v>177</v>
      </c>
      <c r="B183" s="8" t="s">
        <v>222</v>
      </c>
      <c r="C183" s="9">
        <v>514003</v>
      </c>
      <c r="D183" s="9" t="s">
        <v>225</v>
      </c>
      <c r="E183" s="10">
        <v>5</v>
      </c>
      <c r="F183" s="11">
        <v>4.3</v>
      </c>
    </row>
    <row r="184" s="1" customFormat="1" spans="1:6">
      <c r="A184" s="7" t="s">
        <v>177</v>
      </c>
      <c r="B184" s="8" t="s">
        <v>222</v>
      </c>
      <c r="C184" s="9">
        <v>514004</v>
      </c>
      <c r="D184" s="9" t="s">
        <v>226</v>
      </c>
      <c r="E184" s="10">
        <v>5</v>
      </c>
      <c r="F184" s="11">
        <v>4.3</v>
      </c>
    </row>
    <row r="185" s="1" customFormat="1" spans="1:6">
      <c r="A185" s="7" t="s">
        <v>177</v>
      </c>
      <c r="B185" s="8" t="s">
        <v>222</v>
      </c>
      <c r="C185" s="9">
        <v>514005</v>
      </c>
      <c r="D185" s="9" t="s">
        <v>227</v>
      </c>
      <c r="E185" s="10">
        <v>5</v>
      </c>
      <c r="F185" s="11">
        <v>4.3</v>
      </c>
    </row>
    <row r="186" s="1" customFormat="1" spans="1:6">
      <c r="A186" s="7" t="s">
        <v>177</v>
      </c>
      <c r="B186" s="8" t="s">
        <v>222</v>
      </c>
      <c r="C186" s="9">
        <v>514006</v>
      </c>
      <c r="D186" s="9" t="s">
        <v>228</v>
      </c>
      <c r="E186" s="10">
        <v>5</v>
      </c>
      <c r="F186" s="11">
        <v>4.3</v>
      </c>
    </row>
    <row r="187" s="1" customFormat="1" spans="1:6">
      <c r="A187" s="7" t="s">
        <v>177</v>
      </c>
      <c r="B187" s="8" t="s">
        <v>222</v>
      </c>
      <c r="C187" s="9">
        <v>514007</v>
      </c>
      <c r="D187" s="9" t="s">
        <v>229</v>
      </c>
      <c r="E187" s="10">
        <v>5</v>
      </c>
      <c r="F187" s="11">
        <v>4.3</v>
      </c>
    </row>
    <row r="188" s="1" customFormat="1" spans="1:6">
      <c r="A188" s="7" t="s">
        <v>177</v>
      </c>
      <c r="B188" s="8" t="s">
        <v>222</v>
      </c>
      <c r="C188" s="9">
        <v>514008</v>
      </c>
      <c r="D188" s="9" t="s">
        <v>230</v>
      </c>
      <c r="E188" s="10">
        <v>5</v>
      </c>
      <c r="F188" s="11">
        <v>4.3</v>
      </c>
    </row>
    <row r="189" s="1" customFormat="1" spans="1:6">
      <c r="A189" s="7" t="s">
        <v>177</v>
      </c>
      <c r="B189" s="8" t="s">
        <v>222</v>
      </c>
      <c r="C189" s="9">
        <v>514009</v>
      </c>
      <c r="D189" s="9" t="s">
        <v>231</v>
      </c>
      <c r="E189" s="10">
        <v>5</v>
      </c>
      <c r="F189" s="11">
        <v>4.3</v>
      </c>
    </row>
    <row r="190" s="1" customFormat="1" spans="1:6">
      <c r="A190" s="7" t="s">
        <v>177</v>
      </c>
      <c r="B190" s="8" t="s">
        <v>222</v>
      </c>
      <c r="C190" s="9">
        <v>514010</v>
      </c>
      <c r="D190" s="9" t="s">
        <v>232</v>
      </c>
      <c r="E190" s="10">
        <v>5</v>
      </c>
      <c r="F190" s="11">
        <v>4.3</v>
      </c>
    </row>
    <row r="191" s="1" customFormat="1" spans="1:6">
      <c r="A191" s="7" t="s">
        <v>177</v>
      </c>
      <c r="B191" s="8" t="s">
        <v>222</v>
      </c>
      <c r="C191" s="9">
        <v>514011</v>
      </c>
      <c r="D191" s="9" t="s">
        <v>233</v>
      </c>
      <c r="E191" s="10">
        <v>5</v>
      </c>
      <c r="F191" s="11">
        <v>4.3</v>
      </c>
    </row>
    <row r="192" s="1" customFormat="1" spans="1:6">
      <c r="A192" s="7" t="s">
        <v>177</v>
      </c>
      <c r="B192" s="8" t="s">
        <v>222</v>
      </c>
      <c r="C192" s="9">
        <v>514012</v>
      </c>
      <c r="D192" s="9" t="s">
        <v>234</v>
      </c>
      <c r="E192" s="10">
        <v>5</v>
      </c>
      <c r="F192" s="11">
        <v>4.3</v>
      </c>
    </row>
    <row r="193" s="1" customFormat="1" spans="1:6">
      <c r="A193" s="7" t="s">
        <v>177</v>
      </c>
      <c r="B193" s="8" t="s">
        <v>222</v>
      </c>
      <c r="C193" s="9">
        <v>514013</v>
      </c>
      <c r="D193" s="9" t="s">
        <v>235</v>
      </c>
      <c r="E193" s="10">
        <v>5</v>
      </c>
      <c r="F193" s="11">
        <v>4.3</v>
      </c>
    </row>
    <row r="194" s="1" customFormat="1" spans="1:6">
      <c r="A194" s="7" t="s">
        <v>177</v>
      </c>
      <c r="B194" s="8" t="s">
        <v>222</v>
      </c>
      <c r="C194" s="9">
        <v>514014</v>
      </c>
      <c r="D194" s="9" t="s">
        <v>236</v>
      </c>
      <c r="E194" s="10">
        <v>5</v>
      </c>
      <c r="F194" s="11">
        <v>4.3</v>
      </c>
    </row>
    <row r="195" s="1" customFormat="1" spans="1:6">
      <c r="A195" s="7" t="s">
        <v>177</v>
      </c>
      <c r="B195" s="8" t="s">
        <v>222</v>
      </c>
      <c r="C195" s="9">
        <v>514015</v>
      </c>
      <c r="D195" s="9" t="s">
        <v>237</v>
      </c>
      <c r="E195" s="10">
        <v>5</v>
      </c>
      <c r="F195" s="11">
        <v>4.3</v>
      </c>
    </row>
    <row r="196" s="1" customFormat="1" spans="1:6">
      <c r="A196" s="7" t="s">
        <v>177</v>
      </c>
      <c r="B196" s="8" t="s">
        <v>222</v>
      </c>
      <c r="C196" s="9">
        <v>514016</v>
      </c>
      <c r="D196" s="9" t="s">
        <v>238</v>
      </c>
      <c r="E196" s="10">
        <v>5</v>
      </c>
      <c r="F196" s="11">
        <v>4.3</v>
      </c>
    </row>
    <row r="197" s="1" customFormat="1" spans="1:6">
      <c r="A197" s="7" t="s">
        <v>177</v>
      </c>
      <c r="B197" s="8" t="s">
        <v>222</v>
      </c>
      <c r="C197" s="9">
        <v>514017</v>
      </c>
      <c r="D197" s="9" t="s">
        <v>239</v>
      </c>
      <c r="E197" s="10">
        <v>5</v>
      </c>
      <c r="F197" s="11">
        <v>4.3</v>
      </c>
    </row>
    <row r="198" s="1" customFormat="1" spans="1:6">
      <c r="A198" s="7" t="s">
        <v>177</v>
      </c>
      <c r="B198" s="8" t="s">
        <v>222</v>
      </c>
      <c r="C198" s="9">
        <v>514018</v>
      </c>
      <c r="D198" s="9" t="s">
        <v>240</v>
      </c>
      <c r="E198" s="10">
        <v>5</v>
      </c>
      <c r="F198" s="11">
        <v>4.3</v>
      </c>
    </row>
    <row r="199" s="1" customFormat="1" spans="1:6">
      <c r="A199" s="7" t="s">
        <v>177</v>
      </c>
      <c r="B199" s="8" t="s">
        <v>222</v>
      </c>
      <c r="C199" s="9">
        <v>514019</v>
      </c>
      <c r="D199" s="9" t="s">
        <v>241</v>
      </c>
      <c r="E199" s="10">
        <v>5</v>
      </c>
      <c r="F199" s="11">
        <v>4.3</v>
      </c>
    </row>
    <row r="200" s="1" customFormat="1" spans="1:6">
      <c r="A200" s="7" t="s">
        <v>177</v>
      </c>
      <c r="B200" s="8" t="s">
        <v>222</v>
      </c>
      <c r="C200" s="9">
        <v>514020</v>
      </c>
      <c r="D200" s="9" t="s">
        <v>242</v>
      </c>
      <c r="E200" s="10">
        <v>5</v>
      </c>
      <c r="F200" s="11">
        <v>4.3</v>
      </c>
    </row>
    <row r="201" s="1" customFormat="1" spans="1:6">
      <c r="A201" s="7" t="s">
        <v>177</v>
      </c>
      <c r="B201" s="8" t="s">
        <v>222</v>
      </c>
      <c r="C201" s="9">
        <v>514021</v>
      </c>
      <c r="D201" s="9" t="s">
        <v>243</v>
      </c>
      <c r="E201" s="10">
        <v>5</v>
      </c>
      <c r="F201" s="11">
        <v>4.3</v>
      </c>
    </row>
    <row r="202" s="1" customFormat="1" spans="1:6">
      <c r="A202" s="7" t="s">
        <v>177</v>
      </c>
      <c r="B202" s="8" t="s">
        <v>222</v>
      </c>
      <c r="C202" s="9">
        <v>514022</v>
      </c>
      <c r="D202" s="9" t="s">
        <v>244</v>
      </c>
      <c r="E202" s="10">
        <v>5</v>
      </c>
      <c r="F202" s="11">
        <v>4.3</v>
      </c>
    </row>
    <row r="203" s="1" customFormat="1" spans="1:6">
      <c r="A203" s="7" t="s">
        <v>177</v>
      </c>
      <c r="B203" s="8" t="s">
        <v>222</v>
      </c>
      <c r="C203" s="9">
        <v>514023</v>
      </c>
      <c r="D203" s="9" t="s">
        <v>245</v>
      </c>
      <c r="E203" s="10">
        <v>5</v>
      </c>
      <c r="F203" s="11">
        <v>4.3</v>
      </c>
    </row>
    <row r="204" s="1" customFormat="1" spans="1:6">
      <c r="A204" s="7" t="s">
        <v>177</v>
      </c>
      <c r="B204" s="8" t="s">
        <v>222</v>
      </c>
      <c r="C204" s="9">
        <v>514024</v>
      </c>
      <c r="D204" s="9" t="s">
        <v>246</v>
      </c>
      <c r="E204" s="10">
        <v>5</v>
      </c>
      <c r="F204" s="11">
        <v>4.3</v>
      </c>
    </row>
    <row r="205" s="1" customFormat="1" spans="1:6">
      <c r="A205" s="7" t="s">
        <v>177</v>
      </c>
      <c r="B205" s="8" t="s">
        <v>222</v>
      </c>
      <c r="C205" s="9">
        <v>514025</v>
      </c>
      <c r="D205" s="9" t="s">
        <v>247</v>
      </c>
      <c r="E205" s="10">
        <v>5</v>
      </c>
      <c r="F205" s="11">
        <v>4.3</v>
      </c>
    </row>
    <row r="206" s="1" customFormat="1" spans="1:6">
      <c r="A206" s="7" t="s">
        <v>177</v>
      </c>
      <c r="B206" s="8" t="s">
        <v>222</v>
      </c>
      <c r="C206" s="9">
        <v>514026</v>
      </c>
      <c r="D206" s="9" t="s">
        <v>248</v>
      </c>
      <c r="E206" s="10">
        <v>5</v>
      </c>
      <c r="F206" s="11">
        <v>4.3</v>
      </c>
    </row>
    <row r="207" s="1" customFormat="1" spans="1:6">
      <c r="A207" s="7" t="s">
        <v>177</v>
      </c>
      <c r="B207" s="8" t="s">
        <v>222</v>
      </c>
      <c r="C207" s="9">
        <v>514027</v>
      </c>
      <c r="D207" s="9" t="s">
        <v>249</v>
      </c>
      <c r="E207" s="10">
        <v>5</v>
      </c>
      <c r="F207" s="11">
        <v>4.3</v>
      </c>
    </row>
    <row r="208" s="1" customFormat="1" spans="1:6">
      <c r="A208" s="7" t="s">
        <v>177</v>
      </c>
      <c r="B208" s="8" t="s">
        <v>222</v>
      </c>
      <c r="C208" s="9">
        <v>514028</v>
      </c>
      <c r="D208" s="9" t="s">
        <v>250</v>
      </c>
      <c r="E208" s="10">
        <v>4</v>
      </c>
      <c r="F208" s="11">
        <v>2.5</v>
      </c>
    </row>
    <row r="209" s="1" customFormat="1" spans="1:6">
      <c r="A209" s="7" t="s">
        <v>177</v>
      </c>
      <c r="B209" s="8" t="s">
        <v>251</v>
      </c>
      <c r="C209" s="9">
        <v>515001</v>
      </c>
      <c r="D209" s="9" t="s">
        <v>252</v>
      </c>
      <c r="E209" s="10">
        <v>2</v>
      </c>
      <c r="F209" s="11">
        <v>1</v>
      </c>
    </row>
    <row r="210" s="1" customFormat="1" spans="1:6">
      <c r="A210" s="7" t="s">
        <v>177</v>
      </c>
      <c r="B210" s="8" t="s">
        <v>251</v>
      </c>
      <c r="C210" s="9">
        <v>515002</v>
      </c>
      <c r="D210" s="9" t="s">
        <v>253</v>
      </c>
      <c r="E210" s="10">
        <v>2</v>
      </c>
      <c r="F210" s="11">
        <v>1</v>
      </c>
    </row>
    <row r="211" s="1" customFormat="1" spans="1:6">
      <c r="A211" s="7" t="s">
        <v>177</v>
      </c>
      <c r="B211" s="8" t="s">
        <v>251</v>
      </c>
      <c r="C211" s="9">
        <v>515003</v>
      </c>
      <c r="D211" s="9" t="s">
        <v>254</v>
      </c>
      <c r="E211" s="10">
        <v>2</v>
      </c>
      <c r="F211" s="11">
        <v>1</v>
      </c>
    </row>
    <row r="212" s="1" customFormat="1" spans="1:6">
      <c r="A212" s="7" t="s">
        <v>177</v>
      </c>
      <c r="B212" s="8" t="s">
        <v>251</v>
      </c>
      <c r="C212" s="9">
        <v>515004</v>
      </c>
      <c r="D212" s="9" t="s">
        <v>255</v>
      </c>
      <c r="E212" s="10">
        <v>2</v>
      </c>
      <c r="F212" s="11">
        <v>1</v>
      </c>
    </row>
    <row r="213" s="1" customFormat="1" spans="1:6">
      <c r="A213" s="7" t="s">
        <v>177</v>
      </c>
      <c r="B213" s="8" t="s">
        <v>251</v>
      </c>
      <c r="C213" s="9">
        <v>515005</v>
      </c>
      <c r="D213" s="9" t="s">
        <v>256</v>
      </c>
      <c r="E213" s="10">
        <v>2</v>
      </c>
      <c r="F213" s="11">
        <v>1</v>
      </c>
    </row>
    <row r="214" s="1" customFormat="1" spans="1:6">
      <c r="A214" s="7" t="s">
        <v>177</v>
      </c>
      <c r="B214" s="8" t="s">
        <v>257</v>
      </c>
      <c r="C214" s="9">
        <v>516001</v>
      </c>
      <c r="D214" s="9" t="s">
        <v>258</v>
      </c>
      <c r="E214" s="10">
        <v>3</v>
      </c>
      <c r="F214" s="11">
        <v>1.4</v>
      </c>
    </row>
    <row r="215" s="1" customFormat="1" spans="1:6">
      <c r="A215" s="7" t="s">
        <v>177</v>
      </c>
      <c r="B215" s="8" t="s">
        <v>257</v>
      </c>
      <c r="C215" s="9">
        <v>516002</v>
      </c>
      <c r="D215" s="9" t="s">
        <v>259</v>
      </c>
      <c r="E215" s="10">
        <v>3</v>
      </c>
      <c r="F215" s="11">
        <v>1.4</v>
      </c>
    </row>
    <row r="216" s="1" customFormat="1" spans="1:6">
      <c r="A216" s="7" t="s">
        <v>177</v>
      </c>
      <c r="B216" s="8" t="s">
        <v>257</v>
      </c>
      <c r="C216" s="9">
        <v>516003</v>
      </c>
      <c r="D216" s="9" t="s">
        <v>260</v>
      </c>
      <c r="E216" s="10">
        <v>3</v>
      </c>
      <c r="F216" s="11">
        <v>1.4</v>
      </c>
    </row>
    <row r="217" s="1" customFormat="1" spans="1:6">
      <c r="A217" s="7" t="s">
        <v>177</v>
      </c>
      <c r="B217" s="8" t="s">
        <v>257</v>
      </c>
      <c r="C217" s="9">
        <v>516004</v>
      </c>
      <c r="D217" s="9" t="s">
        <v>261</v>
      </c>
      <c r="E217" s="10">
        <v>3</v>
      </c>
      <c r="F217" s="11">
        <v>1.4</v>
      </c>
    </row>
    <row r="218" s="1" customFormat="1" spans="1:6">
      <c r="A218" s="7" t="s">
        <v>177</v>
      </c>
      <c r="B218" s="8" t="s">
        <v>257</v>
      </c>
      <c r="C218" s="9">
        <v>516005</v>
      </c>
      <c r="D218" s="9" t="s">
        <v>262</v>
      </c>
      <c r="E218" s="10">
        <v>3</v>
      </c>
      <c r="F218" s="11">
        <v>1.4</v>
      </c>
    </row>
    <row r="219" s="1" customFormat="1" spans="1:6">
      <c r="A219" s="7" t="s">
        <v>177</v>
      </c>
      <c r="B219" s="8" t="s">
        <v>257</v>
      </c>
      <c r="C219" s="9">
        <v>516006</v>
      </c>
      <c r="D219" s="9" t="s">
        <v>263</v>
      </c>
      <c r="E219" s="10">
        <v>3</v>
      </c>
      <c r="F219" s="11">
        <v>1.4</v>
      </c>
    </row>
    <row r="220" s="1" customFormat="1" spans="1:6">
      <c r="A220" s="7" t="s">
        <v>177</v>
      </c>
      <c r="B220" s="8" t="s">
        <v>257</v>
      </c>
      <c r="C220" s="9">
        <v>516007</v>
      </c>
      <c r="D220" s="9" t="s">
        <v>264</v>
      </c>
      <c r="E220" s="10">
        <v>3</v>
      </c>
      <c r="F220" s="11">
        <v>1.4</v>
      </c>
    </row>
    <row r="221" s="1" customFormat="1" spans="1:6">
      <c r="A221" s="7" t="s">
        <v>177</v>
      </c>
      <c r="B221" s="8" t="s">
        <v>257</v>
      </c>
      <c r="C221" s="9">
        <v>516008</v>
      </c>
      <c r="D221" s="9" t="s">
        <v>265</v>
      </c>
      <c r="E221" s="10">
        <v>3</v>
      </c>
      <c r="F221" s="11">
        <v>1.4</v>
      </c>
    </row>
    <row r="222" s="1" customFormat="1" spans="1:6">
      <c r="A222" s="7" t="s">
        <v>177</v>
      </c>
      <c r="B222" s="8" t="s">
        <v>257</v>
      </c>
      <c r="C222" s="9">
        <v>516009</v>
      </c>
      <c r="D222" s="9" t="s">
        <v>266</v>
      </c>
      <c r="E222" s="10">
        <v>3</v>
      </c>
      <c r="F222" s="11">
        <v>1.4</v>
      </c>
    </row>
    <row r="223" s="1" customFormat="1" spans="1:6">
      <c r="A223" s="7" t="s">
        <v>177</v>
      </c>
      <c r="B223" s="8" t="s">
        <v>257</v>
      </c>
      <c r="C223" s="9">
        <v>516010</v>
      </c>
      <c r="D223" s="9" t="s">
        <v>267</v>
      </c>
      <c r="E223" s="10">
        <v>3</v>
      </c>
      <c r="F223" s="11">
        <v>1.4</v>
      </c>
    </row>
    <row r="224" s="1" customFormat="1" spans="1:6">
      <c r="A224" s="7" t="s">
        <v>177</v>
      </c>
      <c r="B224" s="8" t="s">
        <v>257</v>
      </c>
      <c r="C224" s="9">
        <v>516011</v>
      </c>
      <c r="D224" s="9" t="s">
        <v>268</v>
      </c>
      <c r="E224" s="10">
        <v>3</v>
      </c>
      <c r="F224" s="11">
        <v>1.4</v>
      </c>
    </row>
    <row r="225" s="1" customFormat="1" spans="1:6">
      <c r="A225" s="7" t="s">
        <v>177</v>
      </c>
      <c r="B225" s="8" t="s">
        <v>257</v>
      </c>
      <c r="C225" s="9">
        <v>516012</v>
      </c>
      <c r="D225" s="9" t="s">
        <v>269</v>
      </c>
      <c r="E225" s="10">
        <v>3</v>
      </c>
      <c r="F225" s="11">
        <v>1.4</v>
      </c>
    </row>
    <row r="226" s="1" customFormat="1" spans="1:6">
      <c r="A226" s="7" t="s">
        <v>177</v>
      </c>
      <c r="B226" s="8" t="s">
        <v>257</v>
      </c>
      <c r="C226" s="9">
        <v>516013</v>
      </c>
      <c r="D226" s="9" t="s">
        <v>270</v>
      </c>
      <c r="E226" s="10">
        <v>3</v>
      </c>
      <c r="F226" s="11">
        <v>1.4</v>
      </c>
    </row>
    <row r="227" s="1" customFormat="1" spans="1:6">
      <c r="A227" s="7" t="s">
        <v>177</v>
      </c>
      <c r="B227" s="8" t="s">
        <v>257</v>
      </c>
      <c r="C227" s="9">
        <v>516014</v>
      </c>
      <c r="D227" s="9" t="s">
        <v>271</v>
      </c>
      <c r="E227" s="10">
        <v>3</v>
      </c>
      <c r="F227" s="11">
        <v>1.4</v>
      </c>
    </row>
    <row r="228" s="1" customFormat="1" spans="1:6">
      <c r="A228" s="7" t="s">
        <v>177</v>
      </c>
      <c r="B228" s="8" t="s">
        <v>257</v>
      </c>
      <c r="C228" s="9">
        <v>516015</v>
      </c>
      <c r="D228" s="9" t="s">
        <v>272</v>
      </c>
      <c r="E228" s="10">
        <v>3</v>
      </c>
      <c r="F228" s="11">
        <v>1.4</v>
      </c>
    </row>
    <row r="229" s="1" customFormat="1" spans="1:6">
      <c r="A229" s="7" t="s">
        <v>177</v>
      </c>
      <c r="B229" s="8" t="s">
        <v>257</v>
      </c>
      <c r="C229" s="9">
        <v>516016</v>
      </c>
      <c r="D229" s="9" t="s">
        <v>273</v>
      </c>
      <c r="E229" s="10">
        <v>3</v>
      </c>
      <c r="F229" s="11">
        <v>1.4</v>
      </c>
    </row>
    <row r="230" s="1" customFormat="1" spans="1:6">
      <c r="A230" s="7" t="s">
        <v>177</v>
      </c>
      <c r="B230" s="8" t="s">
        <v>257</v>
      </c>
      <c r="C230" s="9">
        <v>516017</v>
      </c>
      <c r="D230" s="9" t="s">
        <v>274</v>
      </c>
      <c r="E230" s="10">
        <v>3</v>
      </c>
      <c r="F230" s="11">
        <v>1.4</v>
      </c>
    </row>
    <row r="231" s="1" customFormat="1" spans="1:6">
      <c r="A231" s="7" t="s">
        <v>177</v>
      </c>
      <c r="B231" s="8" t="s">
        <v>257</v>
      </c>
      <c r="C231" s="9">
        <v>516018</v>
      </c>
      <c r="D231" s="9" t="s">
        <v>275</v>
      </c>
      <c r="E231" s="10">
        <v>3</v>
      </c>
      <c r="F231" s="11">
        <v>1.4</v>
      </c>
    </row>
    <row r="232" s="1" customFormat="1" spans="1:6">
      <c r="A232" s="7" t="s">
        <v>177</v>
      </c>
      <c r="B232" s="8" t="s">
        <v>257</v>
      </c>
      <c r="C232" s="9">
        <v>516019</v>
      </c>
      <c r="D232" s="9" t="s">
        <v>276</v>
      </c>
      <c r="E232" s="10">
        <v>3</v>
      </c>
      <c r="F232" s="11">
        <v>1.4</v>
      </c>
    </row>
    <row r="233" s="1" customFormat="1" spans="1:6">
      <c r="A233" s="7" t="s">
        <v>177</v>
      </c>
      <c r="B233" s="8" t="s">
        <v>257</v>
      </c>
      <c r="C233" s="9">
        <v>516020</v>
      </c>
      <c r="D233" s="9" t="s">
        <v>277</v>
      </c>
      <c r="E233" s="10">
        <v>3</v>
      </c>
      <c r="F233" s="11">
        <v>1.4</v>
      </c>
    </row>
    <row r="234" s="1" customFormat="1" spans="1:6">
      <c r="A234" s="7" t="s">
        <v>177</v>
      </c>
      <c r="B234" s="8" t="s">
        <v>257</v>
      </c>
      <c r="C234" s="9">
        <v>516021</v>
      </c>
      <c r="D234" s="9" t="s">
        <v>278</v>
      </c>
      <c r="E234" s="10">
        <v>3</v>
      </c>
      <c r="F234" s="11">
        <v>1.4</v>
      </c>
    </row>
    <row r="235" s="1" customFormat="1" spans="1:6">
      <c r="A235" s="7" t="s">
        <v>177</v>
      </c>
      <c r="B235" s="8" t="s">
        <v>257</v>
      </c>
      <c r="C235" s="9">
        <v>516022</v>
      </c>
      <c r="D235" s="9" t="s">
        <v>279</v>
      </c>
      <c r="E235" s="10">
        <v>3</v>
      </c>
      <c r="F235" s="11">
        <v>1.4</v>
      </c>
    </row>
    <row r="236" s="1" customFormat="1" spans="1:6">
      <c r="A236" s="7" t="s">
        <v>177</v>
      </c>
      <c r="B236" s="8" t="s">
        <v>257</v>
      </c>
      <c r="C236" s="9">
        <v>516023</v>
      </c>
      <c r="D236" s="9" t="s">
        <v>280</v>
      </c>
      <c r="E236" s="10">
        <v>3</v>
      </c>
      <c r="F236" s="11">
        <v>1.4</v>
      </c>
    </row>
    <row r="237" s="1" customFormat="1" spans="1:6">
      <c r="A237" s="7" t="s">
        <v>177</v>
      </c>
      <c r="B237" s="8" t="s">
        <v>281</v>
      </c>
      <c r="C237" s="9">
        <v>517001</v>
      </c>
      <c r="D237" s="9" t="s">
        <v>282</v>
      </c>
      <c r="E237" s="10">
        <v>5</v>
      </c>
      <c r="F237" s="11">
        <v>4.3</v>
      </c>
    </row>
    <row r="238" s="1" customFormat="1" spans="1:6">
      <c r="A238" s="7" t="s">
        <v>177</v>
      </c>
      <c r="B238" s="8" t="s">
        <v>283</v>
      </c>
      <c r="C238" s="9">
        <v>518001</v>
      </c>
      <c r="D238" s="9" t="s">
        <v>284</v>
      </c>
      <c r="E238" s="10">
        <v>3</v>
      </c>
      <c r="F238" s="11">
        <v>1.4</v>
      </c>
    </row>
    <row r="239" s="1" customFormat="1" spans="1:6">
      <c r="A239" s="7" t="s">
        <v>177</v>
      </c>
      <c r="B239" s="8" t="s">
        <v>283</v>
      </c>
      <c r="C239" s="9">
        <v>518002</v>
      </c>
      <c r="D239" s="9" t="s">
        <v>285</v>
      </c>
      <c r="E239" s="10">
        <v>3</v>
      </c>
      <c r="F239" s="11">
        <v>1.4</v>
      </c>
    </row>
    <row r="240" s="1" customFormat="1" spans="1:6">
      <c r="A240" s="7" t="s">
        <v>177</v>
      </c>
      <c r="B240" s="8" t="s">
        <v>283</v>
      </c>
      <c r="C240" s="9">
        <v>518003</v>
      </c>
      <c r="D240" s="9" t="s">
        <v>286</v>
      </c>
      <c r="E240" s="10">
        <v>3</v>
      </c>
      <c r="F240" s="11">
        <v>1.4</v>
      </c>
    </row>
    <row r="241" s="1" customFormat="1" spans="1:6">
      <c r="A241" s="7" t="s">
        <v>177</v>
      </c>
      <c r="B241" s="8" t="s">
        <v>283</v>
      </c>
      <c r="C241" s="9">
        <v>518004</v>
      </c>
      <c r="D241" s="9" t="s">
        <v>287</v>
      </c>
      <c r="E241" s="10">
        <v>3</v>
      </c>
      <c r="F241" s="11">
        <v>1.4</v>
      </c>
    </row>
    <row r="242" s="1" customFormat="1" spans="1:6">
      <c r="A242" s="7" t="s">
        <v>177</v>
      </c>
      <c r="B242" s="8" t="s">
        <v>283</v>
      </c>
      <c r="C242" s="9">
        <v>518005</v>
      </c>
      <c r="D242" s="9" t="s">
        <v>288</v>
      </c>
      <c r="E242" s="10">
        <v>3</v>
      </c>
      <c r="F242" s="11">
        <v>1.4</v>
      </c>
    </row>
    <row r="243" s="1" customFormat="1" spans="1:6">
      <c r="A243" s="7" t="s">
        <v>177</v>
      </c>
      <c r="B243" s="8" t="s">
        <v>283</v>
      </c>
      <c r="C243" s="9">
        <v>518006</v>
      </c>
      <c r="D243" s="9" t="s">
        <v>289</v>
      </c>
      <c r="E243" s="10">
        <v>3</v>
      </c>
      <c r="F243" s="11">
        <v>1.4</v>
      </c>
    </row>
    <row r="244" s="1" customFormat="1" spans="1:6">
      <c r="A244" s="7" t="s">
        <v>177</v>
      </c>
      <c r="B244" s="8" t="s">
        <v>283</v>
      </c>
      <c r="C244" s="9">
        <v>518007</v>
      </c>
      <c r="D244" s="9" t="s">
        <v>290</v>
      </c>
      <c r="E244" s="10">
        <v>3</v>
      </c>
      <c r="F244" s="11">
        <v>1.4</v>
      </c>
    </row>
    <row r="245" s="1" customFormat="1" spans="1:6">
      <c r="A245" s="7" t="s">
        <v>177</v>
      </c>
      <c r="B245" s="8" t="s">
        <v>283</v>
      </c>
      <c r="C245" s="9">
        <v>518008</v>
      </c>
      <c r="D245" s="9" t="s">
        <v>291</v>
      </c>
      <c r="E245" s="10">
        <v>3</v>
      </c>
      <c r="F245" s="11">
        <v>1.4</v>
      </c>
    </row>
    <row r="246" s="1" customFormat="1" spans="1:6">
      <c r="A246" s="7" t="s">
        <v>177</v>
      </c>
      <c r="B246" s="8" t="s">
        <v>283</v>
      </c>
      <c r="C246" s="9">
        <v>518009</v>
      </c>
      <c r="D246" s="9" t="s">
        <v>292</v>
      </c>
      <c r="E246" s="10">
        <v>3</v>
      </c>
      <c r="F246" s="11">
        <v>1.4</v>
      </c>
    </row>
    <row r="247" s="1" customFormat="1" spans="1:6">
      <c r="A247" s="7" t="s">
        <v>177</v>
      </c>
      <c r="B247" s="8" t="s">
        <v>283</v>
      </c>
      <c r="C247" s="9">
        <v>518010</v>
      </c>
      <c r="D247" s="9" t="s">
        <v>293</v>
      </c>
      <c r="E247" s="10">
        <v>3</v>
      </c>
      <c r="F247" s="11">
        <v>1.4</v>
      </c>
    </row>
    <row r="248" s="1" customFormat="1" spans="1:6">
      <c r="A248" s="7" t="s">
        <v>177</v>
      </c>
      <c r="B248" s="8" t="s">
        <v>294</v>
      </c>
      <c r="C248" s="9">
        <v>519001</v>
      </c>
      <c r="D248" s="9" t="s">
        <v>295</v>
      </c>
      <c r="E248" s="10">
        <v>5</v>
      </c>
      <c r="F248" s="11">
        <v>4.3</v>
      </c>
    </row>
    <row r="249" s="1" customFormat="1" spans="1:6">
      <c r="A249" s="7" t="s">
        <v>177</v>
      </c>
      <c r="B249" s="8" t="s">
        <v>294</v>
      </c>
      <c r="C249" s="9">
        <v>519002</v>
      </c>
      <c r="D249" s="9" t="s">
        <v>296</v>
      </c>
      <c r="E249" s="10">
        <v>5</v>
      </c>
      <c r="F249" s="11">
        <v>4.3</v>
      </c>
    </row>
    <row r="250" s="1" customFormat="1" spans="1:6">
      <c r="A250" s="7" t="s">
        <v>177</v>
      </c>
      <c r="B250" s="8" t="s">
        <v>294</v>
      </c>
      <c r="C250" s="9">
        <v>519003</v>
      </c>
      <c r="D250" s="9" t="s">
        <v>297</v>
      </c>
      <c r="E250" s="10">
        <v>5</v>
      </c>
      <c r="F250" s="11">
        <v>4.3</v>
      </c>
    </row>
    <row r="251" s="1" customFormat="1" spans="1:6">
      <c r="A251" s="7" t="s">
        <v>177</v>
      </c>
      <c r="B251" s="8" t="s">
        <v>294</v>
      </c>
      <c r="C251" s="9">
        <v>519004</v>
      </c>
      <c r="D251" s="9" t="s">
        <v>298</v>
      </c>
      <c r="E251" s="10">
        <v>5</v>
      </c>
      <c r="F251" s="11">
        <v>4.3</v>
      </c>
    </row>
    <row r="252" s="1" customFormat="1" spans="1:6">
      <c r="A252" s="7" t="s">
        <v>177</v>
      </c>
      <c r="B252" s="8" t="s">
        <v>294</v>
      </c>
      <c r="C252" s="9">
        <v>519005</v>
      </c>
      <c r="D252" s="9" t="s">
        <v>299</v>
      </c>
      <c r="E252" s="10">
        <v>5</v>
      </c>
      <c r="F252" s="11">
        <v>4.3</v>
      </c>
    </row>
    <row r="253" s="1" customFormat="1" spans="1:6">
      <c r="A253" s="7" t="s">
        <v>177</v>
      </c>
      <c r="B253" s="8" t="s">
        <v>294</v>
      </c>
      <c r="C253" s="9">
        <v>519006</v>
      </c>
      <c r="D253" s="9" t="s">
        <v>300</v>
      </c>
      <c r="E253" s="10">
        <v>5</v>
      </c>
      <c r="F253" s="11">
        <v>4.3</v>
      </c>
    </row>
    <row r="254" s="1" customFormat="1" spans="1:6">
      <c r="A254" s="7" t="s">
        <v>177</v>
      </c>
      <c r="B254" s="8" t="s">
        <v>294</v>
      </c>
      <c r="C254" s="9">
        <v>519007</v>
      </c>
      <c r="D254" s="9" t="s">
        <v>301</v>
      </c>
      <c r="E254" s="10">
        <v>5</v>
      </c>
      <c r="F254" s="11">
        <v>4.3</v>
      </c>
    </row>
    <row r="255" s="1" customFormat="1" spans="1:6">
      <c r="A255" s="7" t="s">
        <v>177</v>
      </c>
      <c r="B255" s="8" t="s">
        <v>302</v>
      </c>
      <c r="C255" s="9">
        <v>520001</v>
      </c>
      <c r="D255" s="9" t="s">
        <v>303</v>
      </c>
      <c r="E255" s="10">
        <v>5</v>
      </c>
      <c r="F255" s="11">
        <v>4.3</v>
      </c>
    </row>
    <row r="256" s="1" customFormat="1" spans="1:6">
      <c r="A256" s="7" t="s">
        <v>177</v>
      </c>
      <c r="B256" s="8" t="s">
        <v>302</v>
      </c>
      <c r="C256" s="9">
        <v>520002</v>
      </c>
      <c r="D256" s="9" t="s">
        <v>304</v>
      </c>
      <c r="E256" s="10">
        <v>5</v>
      </c>
      <c r="F256" s="11">
        <v>4.3</v>
      </c>
    </row>
    <row r="257" s="1" customFormat="1" spans="1:6">
      <c r="A257" s="7" t="s">
        <v>177</v>
      </c>
      <c r="B257" s="8" t="s">
        <v>305</v>
      </c>
      <c r="C257" s="9">
        <v>521001</v>
      </c>
      <c r="D257" s="9" t="s">
        <v>306</v>
      </c>
      <c r="E257" s="10">
        <v>3</v>
      </c>
      <c r="F257" s="11">
        <v>1.4</v>
      </c>
    </row>
    <row r="258" s="1" customFormat="1" spans="1:6">
      <c r="A258" s="7" t="s">
        <v>177</v>
      </c>
      <c r="B258" s="8" t="s">
        <v>305</v>
      </c>
      <c r="C258" s="9">
        <v>521002</v>
      </c>
      <c r="D258" s="9" t="s">
        <v>307</v>
      </c>
      <c r="E258" s="10">
        <v>3</v>
      </c>
      <c r="F258" s="11">
        <v>1.4</v>
      </c>
    </row>
    <row r="259" s="1" customFormat="1" spans="1:6">
      <c r="A259" s="7" t="s">
        <v>177</v>
      </c>
      <c r="B259" s="8" t="s">
        <v>308</v>
      </c>
      <c r="C259" s="9">
        <v>522001</v>
      </c>
      <c r="D259" s="9" t="s">
        <v>309</v>
      </c>
      <c r="E259" s="10">
        <v>4</v>
      </c>
      <c r="F259" s="11">
        <v>2.5</v>
      </c>
    </row>
    <row r="260" s="1" customFormat="1" spans="1:6">
      <c r="A260" s="7" t="s">
        <v>177</v>
      </c>
      <c r="B260" s="8" t="s">
        <v>308</v>
      </c>
      <c r="C260" s="9">
        <v>522002</v>
      </c>
      <c r="D260" s="9" t="s">
        <v>310</v>
      </c>
      <c r="E260" s="10">
        <v>4</v>
      </c>
      <c r="F260" s="11">
        <v>2.5</v>
      </c>
    </row>
    <row r="261" s="1" customFormat="1" spans="1:6">
      <c r="A261" s="7" t="s">
        <v>177</v>
      </c>
      <c r="B261" s="8" t="s">
        <v>308</v>
      </c>
      <c r="C261" s="9">
        <v>522003</v>
      </c>
      <c r="D261" s="9" t="s">
        <v>311</v>
      </c>
      <c r="E261" s="10">
        <v>4</v>
      </c>
      <c r="F261" s="11">
        <v>2.5</v>
      </c>
    </row>
    <row r="262" s="1" customFormat="1" spans="1:6">
      <c r="A262" s="7" t="s">
        <v>177</v>
      </c>
      <c r="B262" s="8" t="s">
        <v>312</v>
      </c>
      <c r="C262" s="9">
        <v>523001</v>
      </c>
      <c r="D262" s="9" t="s">
        <v>313</v>
      </c>
      <c r="E262" s="10">
        <v>3</v>
      </c>
      <c r="F262" s="11">
        <v>1.4</v>
      </c>
    </row>
    <row r="263" s="1" customFormat="1" spans="1:6">
      <c r="A263" s="7" t="s">
        <v>177</v>
      </c>
      <c r="B263" s="8" t="s">
        <v>312</v>
      </c>
      <c r="C263" s="9">
        <v>523002</v>
      </c>
      <c r="D263" s="9" t="s">
        <v>314</v>
      </c>
      <c r="E263" s="10">
        <v>3</v>
      </c>
      <c r="F263" s="11">
        <v>1.4</v>
      </c>
    </row>
    <row r="264" s="1" customFormat="1" spans="1:6">
      <c r="A264" s="7" t="s">
        <v>177</v>
      </c>
      <c r="B264" s="8" t="s">
        <v>315</v>
      </c>
      <c r="C264" s="9">
        <v>524001</v>
      </c>
      <c r="D264" s="9" t="s">
        <v>316</v>
      </c>
      <c r="E264" s="10">
        <v>3</v>
      </c>
      <c r="F264" s="11">
        <v>1.4</v>
      </c>
    </row>
    <row r="265" s="1" customFormat="1" spans="1:6">
      <c r="A265" s="7" t="s">
        <v>177</v>
      </c>
      <c r="B265" s="8" t="s">
        <v>315</v>
      </c>
      <c r="C265" s="9">
        <v>524002</v>
      </c>
      <c r="D265" s="9" t="s">
        <v>317</v>
      </c>
      <c r="E265" s="10">
        <v>3</v>
      </c>
      <c r="F265" s="11">
        <v>1.4</v>
      </c>
    </row>
    <row r="266" s="1" customFormat="1" spans="1:6">
      <c r="A266" s="7" t="s">
        <v>177</v>
      </c>
      <c r="B266" s="8" t="s">
        <v>318</v>
      </c>
      <c r="C266" s="9">
        <v>525001</v>
      </c>
      <c r="D266" s="9" t="s">
        <v>319</v>
      </c>
      <c r="E266" s="10">
        <v>4</v>
      </c>
      <c r="F266" s="11">
        <v>2.5</v>
      </c>
    </row>
    <row r="267" s="1" customFormat="1" spans="1:6">
      <c r="A267" s="7" t="s">
        <v>177</v>
      </c>
      <c r="B267" s="8" t="s">
        <v>318</v>
      </c>
      <c r="C267" s="9">
        <v>525002</v>
      </c>
      <c r="D267" s="9" t="s">
        <v>320</v>
      </c>
      <c r="E267" s="10">
        <v>4</v>
      </c>
      <c r="F267" s="11">
        <v>2.5</v>
      </c>
    </row>
    <row r="268" s="1" customFormat="1" spans="1:6">
      <c r="A268" s="7" t="s">
        <v>177</v>
      </c>
      <c r="B268" s="8" t="s">
        <v>318</v>
      </c>
      <c r="C268" s="9">
        <v>525003</v>
      </c>
      <c r="D268" s="9" t="s">
        <v>321</v>
      </c>
      <c r="E268" s="10">
        <v>5</v>
      </c>
      <c r="F268" s="11">
        <v>4.3</v>
      </c>
    </row>
    <row r="269" s="1" customFormat="1" spans="1:6">
      <c r="A269" s="7" t="s">
        <v>177</v>
      </c>
      <c r="B269" s="8" t="s">
        <v>318</v>
      </c>
      <c r="C269" s="9">
        <v>525004</v>
      </c>
      <c r="D269" s="9" t="s">
        <v>322</v>
      </c>
      <c r="E269" s="10">
        <v>4</v>
      </c>
      <c r="F269" s="11">
        <v>2.5</v>
      </c>
    </row>
    <row r="270" s="1" customFormat="1" spans="1:6">
      <c r="A270" s="7" t="s">
        <v>177</v>
      </c>
      <c r="B270" s="8" t="s">
        <v>318</v>
      </c>
      <c r="C270" s="9">
        <v>525005</v>
      </c>
      <c r="D270" s="9" t="s">
        <v>323</v>
      </c>
      <c r="E270" s="10">
        <v>5</v>
      </c>
      <c r="F270" s="11">
        <v>4.3</v>
      </c>
    </row>
    <row r="271" s="1" customFormat="1" spans="1:6">
      <c r="A271" s="7" t="s">
        <v>177</v>
      </c>
      <c r="B271" s="8" t="s">
        <v>318</v>
      </c>
      <c r="C271" s="9">
        <v>525006</v>
      </c>
      <c r="D271" s="9" t="s">
        <v>324</v>
      </c>
      <c r="E271" s="10">
        <v>5</v>
      </c>
      <c r="F271" s="11">
        <v>4.3</v>
      </c>
    </row>
    <row r="272" s="1" customFormat="1" spans="1:6">
      <c r="A272" s="7" t="s">
        <v>177</v>
      </c>
      <c r="B272" s="8" t="s">
        <v>318</v>
      </c>
      <c r="C272" s="9">
        <v>525007</v>
      </c>
      <c r="D272" s="9" t="s">
        <v>325</v>
      </c>
      <c r="E272" s="10">
        <v>5</v>
      </c>
      <c r="F272" s="11">
        <v>4.3</v>
      </c>
    </row>
    <row r="273" s="1" customFormat="1" spans="1:6">
      <c r="A273" s="7" t="s">
        <v>177</v>
      </c>
      <c r="B273" s="8" t="s">
        <v>318</v>
      </c>
      <c r="C273" s="9">
        <v>525008</v>
      </c>
      <c r="D273" s="9" t="s">
        <v>326</v>
      </c>
      <c r="E273" s="10">
        <v>5</v>
      </c>
      <c r="F273" s="11">
        <v>4.3</v>
      </c>
    </row>
    <row r="274" s="1" customFormat="1" spans="1:6">
      <c r="A274" s="7" t="s">
        <v>177</v>
      </c>
      <c r="B274" s="8" t="s">
        <v>318</v>
      </c>
      <c r="C274" s="9">
        <v>525009</v>
      </c>
      <c r="D274" s="9" t="s">
        <v>327</v>
      </c>
      <c r="E274" s="10">
        <v>5</v>
      </c>
      <c r="F274" s="11">
        <v>4.3</v>
      </c>
    </row>
    <row r="275" s="1" customFormat="1" spans="1:6">
      <c r="A275" s="7" t="s">
        <v>177</v>
      </c>
      <c r="B275" s="8" t="s">
        <v>318</v>
      </c>
      <c r="C275" s="9">
        <v>525010</v>
      </c>
      <c r="D275" s="9" t="s">
        <v>328</v>
      </c>
      <c r="E275" s="10">
        <v>4</v>
      </c>
      <c r="F275" s="11">
        <v>2.5</v>
      </c>
    </row>
    <row r="276" s="1" customFormat="1" spans="1:6">
      <c r="A276" s="7" t="s">
        <v>177</v>
      </c>
      <c r="B276" s="8" t="s">
        <v>318</v>
      </c>
      <c r="C276" s="9">
        <v>525011</v>
      </c>
      <c r="D276" s="9" t="s">
        <v>329</v>
      </c>
      <c r="E276" s="10">
        <v>4</v>
      </c>
      <c r="F276" s="11">
        <v>2.5</v>
      </c>
    </row>
    <row r="277" s="1" customFormat="1" spans="1:6">
      <c r="A277" s="7" t="s">
        <v>177</v>
      </c>
      <c r="B277" s="8" t="s">
        <v>318</v>
      </c>
      <c r="C277" s="9">
        <v>525012</v>
      </c>
      <c r="D277" s="9" t="s">
        <v>330</v>
      </c>
      <c r="E277" s="10">
        <v>5</v>
      </c>
      <c r="F277" s="11">
        <v>4.3</v>
      </c>
    </row>
    <row r="278" s="1" customFormat="1" spans="1:6">
      <c r="A278" s="7" t="s">
        <v>177</v>
      </c>
      <c r="B278" s="8" t="s">
        <v>318</v>
      </c>
      <c r="C278" s="9">
        <v>525013</v>
      </c>
      <c r="D278" s="9" t="s">
        <v>331</v>
      </c>
      <c r="E278" s="10">
        <v>5</v>
      </c>
      <c r="F278" s="11">
        <v>4.3</v>
      </c>
    </row>
    <row r="279" s="1" customFormat="1" spans="1:6">
      <c r="A279" s="7" t="s">
        <v>177</v>
      </c>
      <c r="B279" s="8" t="s">
        <v>318</v>
      </c>
      <c r="C279" s="9">
        <v>525014</v>
      </c>
      <c r="D279" s="9" t="s">
        <v>332</v>
      </c>
      <c r="E279" s="10">
        <v>5</v>
      </c>
      <c r="F279" s="11">
        <v>4.3</v>
      </c>
    </row>
    <row r="280" s="1" customFormat="1" spans="1:6">
      <c r="A280" s="7" t="s">
        <v>177</v>
      </c>
      <c r="B280" s="8" t="s">
        <v>318</v>
      </c>
      <c r="C280" s="9">
        <v>525015</v>
      </c>
      <c r="D280" s="9" t="s">
        <v>333</v>
      </c>
      <c r="E280" s="10">
        <v>5</v>
      </c>
      <c r="F280" s="11">
        <v>4.3</v>
      </c>
    </row>
    <row r="281" s="1" customFormat="1" spans="1:6">
      <c r="A281" s="7" t="s">
        <v>177</v>
      </c>
      <c r="B281" s="8" t="s">
        <v>318</v>
      </c>
      <c r="C281" s="9">
        <v>525016</v>
      </c>
      <c r="D281" s="9" t="s">
        <v>334</v>
      </c>
      <c r="E281" s="10">
        <v>5</v>
      </c>
      <c r="F281" s="11">
        <v>4.3</v>
      </c>
    </row>
    <row r="282" s="1" customFormat="1" spans="1:6">
      <c r="A282" s="7" t="s">
        <v>177</v>
      </c>
      <c r="B282" s="8" t="s">
        <v>318</v>
      </c>
      <c r="C282" s="9">
        <v>525017</v>
      </c>
      <c r="D282" s="9" t="s">
        <v>335</v>
      </c>
      <c r="E282" s="10">
        <v>5</v>
      </c>
      <c r="F282" s="11">
        <v>4.3</v>
      </c>
    </row>
    <row r="283" s="1" customFormat="1" spans="1:6">
      <c r="A283" s="7" t="s">
        <v>177</v>
      </c>
      <c r="B283" s="8" t="s">
        <v>318</v>
      </c>
      <c r="C283" s="9">
        <v>525018</v>
      </c>
      <c r="D283" s="9" t="s">
        <v>336</v>
      </c>
      <c r="E283" s="10">
        <v>5</v>
      </c>
      <c r="F283" s="11">
        <v>4.3</v>
      </c>
    </row>
    <row r="284" s="1" customFormat="1" spans="1:6">
      <c r="A284" s="7" t="s">
        <v>177</v>
      </c>
      <c r="B284" s="8" t="s">
        <v>318</v>
      </c>
      <c r="C284" s="9">
        <v>525019</v>
      </c>
      <c r="D284" s="9" t="s">
        <v>337</v>
      </c>
      <c r="E284" s="10">
        <v>5</v>
      </c>
      <c r="F284" s="11">
        <v>4.3</v>
      </c>
    </row>
    <row r="285" s="1" customFormat="1" spans="1:6">
      <c r="A285" s="7" t="s">
        <v>177</v>
      </c>
      <c r="B285" s="8" t="s">
        <v>338</v>
      </c>
      <c r="C285" s="9">
        <v>526001</v>
      </c>
      <c r="D285" s="9" t="s">
        <v>339</v>
      </c>
      <c r="E285" s="10">
        <v>5</v>
      </c>
      <c r="F285" s="11">
        <v>4.3</v>
      </c>
    </row>
    <row r="286" s="1" customFormat="1" spans="1:6">
      <c r="A286" s="7" t="s">
        <v>177</v>
      </c>
      <c r="B286" s="8" t="s">
        <v>338</v>
      </c>
      <c r="C286" s="9">
        <v>526002</v>
      </c>
      <c r="D286" s="9" t="s">
        <v>340</v>
      </c>
      <c r="E286" s="10">
        <v>5</v>
      </c>
      <c r="F286" s="11">
        <v>4.3</v>
      </c>
    </row>
    <row r="287" s="1" customFormat="1" spans="1:6">
      <c r="A287" s="7" t="s">
        <v>177</v>
      </c>
      <c r="B287" s="8" t="s">
        <v>341</v>
      </c>
      <c r="C287" s="9">
        <v>527001</v>
      </c>
      <c r="D287" s="9" t="s">
        <v>342</v>
      </c>
      <c r="E287" s="10">
        <v>3</v>
      </c>
      <c r="F287" s="11">
        <v>1.4</v>
      </c>
    </row>
    <row r="288" s="1" customFormat="1" spans="1:6">
      <c r="A288" s="7" t="s">
        <v>177</v>
      </c>
      <c r="B288" s="8" t="s">
        <v>341</v>
      </c>
      <c r="C288" s="9">
        <v>527002</v>
      </c>
      <c r="D288" s="9" t="s">
        <v>343</v>
      </c>
      <c r="E288" s="10">
        <v>3</v>
      </c>
      <c r="F288" s="11">
        <v>1.4</v>
      </c>
    </row>
    <row r="289" s="1" customFormat="1" spans="1:6">
      <c r="A289" s="7" t="s">
        <v>177</v>
      </c>
      <c r="B289" s="8" t="s">
        <v>341</v>
      </c>
      <c r="C289" s="9">
        <v>527003</v>
      </c>
      <c r="D289" s="9" t="s">
        <v>344</v>
      </c>
      <c r="E289" s="10">
        <v>3</v>
      </c>
      <c r="F289" s="11">
        <v>1.4</v>
      </c>
    </row>
    <row r="290" s="1" customFormat="1" spans="1:6">
      <c r="A290" s="7" t="s">
        <v>177</v>
      </c>
      <c r="B290" s="8" t="s">
        <v>341</v>
      </c>
      <c r="C290" s="9">
        <v>527004</v>
      </c>
      <c r="D290" s="9" t="s">
        <v>345</v>
      </c>
      <c r="E290" s="10">
        <v>3</v>
      </c>
      <c r="F290" s="11">
        <v>1.4</v>
      </c>
    </row>
    <row r="291" s="1" customFormat="1" spans="1:6">
      <c r="A291" s="7" t="s">
        <v>177</v>
      </c>
      <c r="B291" s="8" t="s">
        <v>346</v>
      </c>
      <c r="C291" s="9">
        <v>528001</v>
      </c>
      <c r="D291" s="9" t="s">
        <v>347</v>
      </c>
      <c r="E291" s="10">
        <v>4</v>
      </c>
      <c r="F291" s="11">
        <v>2.5</v>
      </c>
    </row>
    <row r="292" s="1" customFormat="1" spans="1:6">
      <c r="A292" s="7" t="s">
        <v>177</v>
      </c>
      <c r="B292" s="8" t="s">
        <v>346</v>
      </c>
      <c r="C292" s="9">
        <v>528002</v>
      </c>
      <c r="D292" s="9" t="s">
        <v>348</v>
      </c>
      <c r="E292" s="10">
        <v>4</v>
      </c>
      <c r="F292" s="11">
        <v>2.5</v>
      </c>
    </row>
    <row r="293" s="1" customFormat="1" spans="1:6">
      <c r="A293" s="7" t="s">
        <v>177</v>
      </c>
      <c r="B293" s="8" t="s">
        <v>346</v>
      </c>
      <c r="C293" s="9">
        <v>528003</v>
      </c>
      <c r="D293" s="9" t="s">
        <v>349</v>
      </c>
      <c r="E293" s="10">
        <v>4</v>
      </c>
      <c r="F293" s="11">
        <v>2.5</v>
      </c>
    </row>
    <row r="294" s="1" customFormat="1" spans="1:6">
      <c r="A294" s="7" t="s">
        <v>177</v>
      </c>
      <c r="B294" s="8" t="s">
        <v>346</v>
      </c>
      <c r="C294" s="9">
        <v>528004</v>
      </c>
      <c r="D294" s="9" t="s">
        <v>350</v>
      </c>
      <c r="E294" s="10">
        <v>4</v>
      </c>
      <c r="F294" s="11">
        <v>2.5</v>
      </c>
    </row>
    <row r="295" s="1" customFormat="1" spans="1:6">
      <c r="A295" s="7" t="s">
        <v>177</v>
      </c>
      <c r="B295" s="8" t="s">
        <v>346</v>
      </c>
      <c r="C295" s="9">
        <v>528005</v>
      </c>
      <c r="D295" s="9" t="s">
        <v>351</v>
      </c>
      <c r="E295" s="10">
        <v>4</v>
      </c>
      <c r="F295" s="11">
        <v>2.5</v>
      </c>
    </row>
    <row r="296" s="1" customFormat="1" spans="1:6">
      <c r="A296" s="7" t="s">
        <v>177</v>
      </c>
      <c r="B296" s="8" t="s">
        <v>346</v>
      </c>
      <c r="C296" s="9">
        <v>528006</v>
      </c>
      <c r="D296" s="9" t="s">
        <v>352</v>
      </c>
      <c r="E296" s="10">
        <v>4</v>
      </c>
      <c r="F296" s="11">
        <v>2.5</v>
      </c>
    </row>
    <row r="297" s="1" customFormat="1" spans="1:6">
      <c r="A297" s="7" t="s">
        <v>177</v>
      </c>
      <c r="B297" s="8" t="s">
        <v>346</v>
      </c>
      <c r="C297" s="9">
        <v>528007</v>
      </c>
      <c r="D297" s="9" t="s">
        <v>353</v>
      </c>
      <c r="E297" s="10">
        <v>4</v>
      </c>
      <c r="F297" s="11">
        <v>2.5</v>
      </c>
    </row>
    <row r="298" s="1" customFormat="1" spans="1:6">
      <c r="A298" s="7" t="s">
        <v>177</v>
      </c>
      <c r="B298" s="8" t="s">
        <v>346</v>
      </c>
      <c r="C298" s="9">
        <v>528008</v>
      </c>
      <c r="D298" s="9" t="s">
        <v>354</v>
      </c>
      <c r="E298" s="10">
        <v>4</v>
      </c>
      <c r="F298" s="11">
        <v>2.5</v>
      </c>
    </row>
    <row r="299" s="1" customFormat="1" spans="1:6">
      <c r="A299" s="7" t="s">
        <v>177</v>
      </c>
      <c r="B299" s="8" t="s">
        <v>346</v>
      </c>
      <c r="C299" s="9">
        <v>528009</v>
      </c>
      <c r="D299" s="9" t="s">
        <v>355</v>
      </c>
      <c r="E299" s="10">
        <v>4</v>
      </c>
      <c r="F299" s="11">
        <v>2.5</v>
      </c>
    </row>
    <row r="300" s="1" customFormat="1" spans="1:6">
      <c r="A300" s="7" t="s">
        <v>177</v>
      </c>
      <c r="B300" s="8" t="s">
        <v>346</v>
      </c>
      <c r="C300" s="9">
        <v>528010</v>
      </c>
      <c r="D300" s="9" t="s">
        <v>356</v>
      </c>
      <c r="E300" s="10">
        <v>4</v>
      </c>
      <c r="F300" s="11">
        <v>2.5</v>
      </c>
    </row>
    <row r="301" s="1" customFormat="1" spans="1:6">
      <c r="A301" s="7" t="s">
        <v>177</v>
      </c>
      <c r="B301" s="8" t="s">
        <v>346</v>
      </c>
      <c r="C301" s="9">
        <v>528011</v>
      </c>
      <c r="D301" s="9" t="s">
        <v>357</v>
      </c>
      <c r="E301" s="10">
        <v>4</v>
      </c>
      <c r="F301" s="11">
        <v>2.5</v>
      </c>
    </row>
    <row r="302" s="1" customFormat="1" spans="1:6">
      <c r="A302" s="7" t="s">
        <v>177</v>
      </c>
      <c r="B302" s="8" t="s">
        <v>346</v>
      </c>
      <c r="C302" s="9">
        <v>528012</v>
      </c>
      <c r="D302" s="9" t="s">
        <v>358</v>
      </c>
      <c r="E302" s="10">
        <v>4</v>
      </c>
      <c r="F302" s="11">
        <v>2.5</v>
      </c>
    </row>
    <row r="303" s="1" customFormat="1" spans="1:6">
      <c r="A303" s="7" t="s">
        <v>177</v>
      </c>
      <c r="B303" s="8" t="s">
        <v>359</v>
      </c>
      <c r="C303" s="9">
        <v>529001</v>
      </c>
      <c r="D303" s="9" t="s">
        <v>360</v>
      </c>
      <c r="E303" s="10">
        <v>5</v>
      </c>
      <c r="F303" s="11">
        <v>4.3</v>
      </c>
    </row>
    <row r="304" s="1" customFormat="1" spans="1:6">
      <c r="A304" s="7" t="s">
        <v>177</v>
      </c>
      <c r="B304" s="8" t="s">
        <v>359</v>
      </c>
      <c r="C304" s="9">
        <v>529002</v>
      </c>
      <c r="D304" s="9" t="s">
        <v>361</v>
      </c>
      <c r="E304" s="10">
        <v>5</v>
      </c>
      <c r="F304" s="11">
        <v>4.3</v>
      </c>
    </row>
    <row r="305" s="1" customFormat="1" spans="1:6">
      <c r="A305" s="7" t="s">
        <v>177</v>
      </c>
      <c r="B305" s="8" t="s">
        <v>359</v>
      </c>
      <c r="C305" s="9">
        <v>529003</v>
      </c>
      <c r="D305" s="9" t="s">
        <v>362</v>
      </c>
      <c r="E305" s="10">
        <v>5</v>
      </c>
      <c r="F305" s="11">
        <v>4.3</v>
      </c>
    </row>
    <row r="306" s="1" customFormat="1" spans="1:6">
      <c r="A306" s="7" t="s">
        <v>177</v>
      </c>
      <c r="B306" s="8" t="s">
        <v>359</v>
      </c>
      <c r="C306" s="9">
        <v>529004</v>
      </c>
      <c r="D306" s="9" t="s">
        <v>363</v>
      </c>
      <c r="E306" s="10">
        <v>5</v>
      </c>
      <c r="F306" s="11">
        <v>4.3</v>
      </c>
    </row>
    <row r="307" s="1" customFormat="1" spans="1:6">
      <c r="A307" s="7" t="s">
        <v>177</v>
      </c>
      <c r="B307" s="8" t="s">
        <v>359</v>
      </c>
      <c r="C307" s="9">
        <v>529005</v>
      </c>
      <c r="D307" s="9" t="s">
        <v>364</v>
      </c>
      <c r="E307" s="10">
        <v>5</v>
      </c>
      <c r="F307" s="11">
        <v>4.3</v>
      </c>
    </row>
    <row r="308" s="1" customFormat="1" spans="1:6">
      <c r="A308" s="7" t="s">
        <v>177</v>
      </c>
      <c r="B308" s="8" t="s">
        <v>365</v>
      </c>
      <c r="C308" s="9">
        <v>530001</v>
      </c>
      <c r="D308" s="9" t="s">
        <v>366</v>
      </c>
      <c r="E308" s="10">
        <v>4</v>
      </c>
      <c r="F308" s="11">
        <v>2.5</v>
      </c>
    </row>
    <row r="309" s="1" customFormat="1" spans="1:6">
      <c r="A309" s="7" t="s">
        <v>177</v>
      </c>
      <c r="B309" s="8" t="s">
        <v>365</v>
      </c>
      <c r="C309" s="9">
        <v>530002</v>
      </c>
      <c r="D309" s="9" t="s">
        <v>367</v>
      </c>
      <c r="E309" s="10">
        <v>4</v>
      </c>
      <c r="F309" s="11">
        <v>2.5</v>
      </c>
    </row>
    <row r="310" s="1" customFormat="1" spans="1:6">
      <c r="A310" s="7" t="s">
        <v>177</v>
      </c>
      <c r="B310" s="8" t="s">
        <v>365</v>
      </c>
      <c r="C310" s="9">
        <v>530003</v>
      </c>
      <c r="D310" s="9" t="s">
        <v>368</v>
      </c>
      <c r="E310" s="10">
        <v>4</v>
      </c>
      <c r="F310" s="11">
        <v>2.5</v>
      </c>
    </row>
    <row r="311" s="1" customFormat="1" spans="1:6">
      <c r="A311" s="7" t="s">
        <v>177</v>
      </c>
      <c r="B311" s="8" t="s">
        <v>365</v>
      </c>
      <c r="C311" s="9">
        <v>530004</v>
      </c>
      <c r="D311" s="9" t="s">
        <v>369</v>
      </c>
      <c r="E311" s="10">
        <v>4</v>
      </c>
      <c r="F311" s="11">
        <v>2.5</v>
      </c>
    </row>
    <row r="312" s="1" customFormat="1" spans="1:6">
      <c r="A312" s="7" t="s">
        <v>177</v>
      </c>
      <c r="B312" s="8" t="s">
        <v>365</v>
      </c>
      <c r="C312" s="9">
        <v>530005</v>
      </c>
      <c r="D312" s="9" t="s">
        <v>370</v>
      </c>
      <c r="E312" s="10">
        <v>4</v>
      </c>
      <c r="F312" s="11">
        <v>2.5</v>
      </c>
    </row>
    <row r="313" s="1" customFormat="1" spans="1:6">
      <c r="A313" s="7" t="s">
        <v>177</v>
      </c>
      <c r="B313" s="8" t="s">
        <v>371</v>
      </c>
      <c r="C313" s="9">
        <v>531001</v>
      </c>
      <c r="D313" s="9" t="s">
        <v>372</v>
      </c>
      <c r="E313" s="10">
        <v>5</v>
      </c>
      <c r="F313" s="11">
        <v>4.3</v>
      </c>
    </row>
    <row r="314" s="1" customFormat="1" spans="1:6">
      <c r="A314" s="7" t="s">
        <v>177</v>
      </c>
      <c r="B314" s="8" t="s">
        <v>371</v>
      </c>
      <c r="C314" s="9">
        <v>531002</v>
      </c>
      <c r="D314" s="9" t="s">
        <v>373</v>
      </c>
      <c r="E314" s="10">
        <v>5</v>
      </c>
      <c r="F314" s="11">
        <v>4.3</v>
      </c>
    </row>
    <row r="315" s="1" customFormat="1" spans="1:6">
      <c r="A315" s="7" t="s">
        <v>177</v>
      </c>
      <c r="B315" s="8" t="s">
        <v>371</v>
      </c>
      <c r="C315" s="9">
        <v>531003</v>
      </c>
      <c r="D315" s="9" t="s">
        <v>374</v>
      </c>
      <c r="E315" s="10">
        <v>5</v>
      </c>
      <c r="F315" s="11">
        <v>4.3</v>
      </c>
    </row>
    <row r="316" s="1" customFormat="1" spans="1:6">
      <c r="A316" s="7" t="s">
        <v>177</v>
      </c>
      <c r="B316" s="8" t="s">
        <v>371</v>
      </c>
      <c r="C316" s="9">
        <v>531004</v>
      </c>
      <c r="D316" s="9" t="s">
        <v>375</v>
      </c>
      <c r="E316" s="10">
        <v>5</v>
      </c>
      <c r="F316" s="11">
        <v>4.3</v>
      </c>
    </row>
    <row r="317" s="1" customFormat="1" spans="1:6">
      <c r="A317" s="7" t="s">
        <v>177</v>
      </c>
      <c r="B317" s="8" t="s">
        <v>376</v>
      </c>
      <c r="C317" s="9">
        <v>532001</v>
      </c>
      <c r="D317" s="9" t="s">
        <v>377</v>
      </c>
      <c r="E317" s="10">
        <v>5</v>
      </c>
      <c r="F317" s="11">
        <v>4.3</v>
      </c>
    </row>
    <row r="318" s="1" customFormat="1" spans="1:6">
      <c r="A318" s="7" t="s">
        <v>177</v>
      </c>
      <c r="B318" s="8" t="s">
        <v>376</v>
      </c>
      <c r="C318" s="9">
        <v>532002</v>
      </c>
      <c r="D318" s="9" t="s">
        <v>378</v>
      </c>
      <c r="E318" s="10">
        <v>5</v>
      </c>
      <c r="F318" s="11">
        <v>4.3</v>
      </c>
    </row>
    <row r="319" s="1" customFormat="1" spans="1:6">
      <c r="A319" s="7" t="s">
        <v>177</v>
      </c>
      <c r="B319" s="8" t="s">
        <v>376</v>
      </c>
      <c r="C319" s="9">
        <v>532003</v>
      </c>
      <c r="D319" s="9" t="s">
        <v>379</v>
      </c>
      <c r="E319" s="10">
        <v>5</v>
      </c>
      <c r="F319" s="11">
        <v>4.3</v>
      </c>
    </row>
    <row r="320" s="1" customFormat="1" spans="1:6">
      <c r="A320" s="7" t="s">
        <v>177</v>
      </c>
      <c r="B320" s="8" t="s">
        <v>376</v>
      </c>
      <c r="C320" s="9">
        <v>532004</v>
      </c>
      <c r="D320" s="9" t="s">
        <v>380</v>
      </c>
      <c r="E320" s="10">
        <v>5</v>
      </c>
      <c r="F320" s="11">
        <v>4.3</v>
      </c>
    </row>
    <row r="321" s="1" customFormat="1" spans="1:6">
      <c r="A321" s="7" t="s">
        <v>177</v>
      </c>
      <c r="B321" s="8" t="s">
        <v>376</v>
      </c>
      <c r="C321" s="9">
        <v>532005</v>
      </c>
      <c r="D321" s="9" t="s">
        <v>381</v>
      </c>
      <c r="E321" s="10">
        <v>5</v>
      </c>
      <c r="F321" s="11">
        <v>4.3</v>
      </c>
    </row>
    <row r="322" s="1" customFormat="1" spans="1:6">
      <c r="A322" s="7" t="s">
        <v>177</v>
      </c>
      <c r="B322" s="8" t="s">
        <v>376</v>
      </c>
      <c r="C322" s="9">
        <v>532006</v>
      </c>
      <c r="D322" s="9" t="s">
        <v>382</v>
      </c>
      <c r="E322" s="10">
        <v>5</v>
      </c>
      <c r="F322" s="11">
        <v>4.3</v>
      </c>
    </row>
    <row r="323" s="1" customFormat="1" spans="1:6">
      <c r="A323" s="7" t="s">
        <v>177</v>
      </c>
      <c r="B323" s="8" t="s">
        <v>376</v>
      </c>
      <c r="C323" s="9">
        <v>532007</v>
      </c>
      <c r="D323" s="9" t="s">
        <v>383</v>
      </c>
      <c r="E323" s="10">
        <v>5</v>
      </c>
      <c r="F323" s="11">
        <v>4.3</v>
      </c>
    </row>
    <row r="324" s="1" customFormat="1" spans="1:6">
      <c r="A324" s="7" t="s">
        <v>177</v>
      </c>
      <c r="B324" s="8" t="s">
        <v>376</v>
      </c>
      <c r="C324" s="9">
        <v>532008</v>
      </c>
      <c r="D324" s="9" t="s">
        <v>384</v>
      </c>
      <c r="E324" s="10">
        <v>5</v>
      </c>
      <c r="F324" s="11">
        <v>4.3</v>
      </c>
    </row>
    <row r="325" s="1" customFormat="1" spans="1:6">
      <c r="A325" s="7" t="s">
        <v>177</v>
      </c>
      <c r="B325" s="8" t="s">
        <v>385</v>
      </c>
      <c r="C325" s="9">
        <v>534001</v>
      </c>
      <c r="D325" s="9" t="s">
        <v>386</v>
      </c>
      <c r="E325" s="10">
        <v>5</v>
      </c>
      <c r="F325" s="11">
        <v>4.3</v>
      </c>
    </row>
    <row r="326" s="1" customFormat="1" spans="1:6">
      <c r="A326" s="7" t="s">
        <v>177</v>
      </c>
      <c r="B326" s="8" t="s">
        <v>387</v>
      </c>
      <c r="C326" s="9">
        <v>536002</v>
      </c>
      <c r="D326" s="9" t="s">
        <v>388</v>
      </c>
      <c r="E326" s="10">
        <v>5</v>
      </c>
      <c r="F326" s="11">
        <v>4.3</v>
      </c>
    </row>
    <row r="327" s="1" customFormat="1" spans="1:6">
      <c r="A327" s="7" t="s">
        <v>177</v>
      </c>
      <c r="B327" s="8" t="s">
        <v>387</v>
      </c>
      <c r="C327" s="9">
        <v>536003</v>
      </c>
      <c r="D327" s="9" t="s">
        <v>389</v>
      </c>
      <c r="E327" s="10">
        <v>5</v>
      </c>
      <c r="F327" s="11">
        <v>4.3</v>
      </c>
    </row>
    <row r="328" s="1" customFormat="1" spans="1:6">
      <c r="A328" s="7" t="s">
        <v>177</v>
      </c>
      <c r="B328" s="8" t="s">
        <v>390</v>
      </c>
      <c r="C328" s="9">
        <v>537003</v>
      </c>
      <c r="D328" s="9" t="s">
        <v>391</v>
      </c>
      <c r="E328" s="10">
        <v>5</v>
      </c>
      <c r="F328" s="11">
        <v>4.3</v>
      </c>
    </row>
    <row r="329" s="1" customFormat="1" spans="1:6">
      <c r="A329" s="7" t="s">
        <v>177</v>
      </c>
      <c r="B329" s="8" t="s">
        <v>390</v>
      </c>
      <c r="C329" s="9">
        <v>537004</v>
      </c>
      <c r="D329" s="9" t="s">
        <v>392</v>
      </c>
      <c r="E329" s="10">
        <v>5</v>
      </c>
      <c r="F329" s="11">
        <v>4.3</v>
      </c>
    </row>
    <row r="330" s="1" customFormat="1" spans="1:6">
      <c r="A330" s="7" t="s">
        <v>177</v>
      </c>
      <c r="B330" s="8" t="s">
        <v>390</v>
      </c>
      <c r="C330" s="9">
        <v>537005</v>
      </c>
      <c r="D330" s="9" t="s">
        <v>393</v>
      </c>
      <c r="E330" s="10">
        <v>5</v>
      </c>
      <c r="F330" s="11">
        <v>4.3</v>
      </c>
    </row>
    <row r="331" s="1" customFormat="1" spans="1:6">
      <c r="A331" s="7" t="s">
        <v>177</v>
      </c>
      <c r="B331" s="8" t="s">
        <v>394</v>
      </c>
      <c r="C331" s="9">
        <v>538001</v>
      </c>
      <c r="D331" s="9" t="s">
        <v>395</v>
      </c>
      <c r="E331" s="10">
        <v>4</v>
      </c>
      <c r="F331" s="11">
        <v>2.5</v>
      </c>
    </row>
    <row r="332" s="1" customFormat="1" spans="1:6">
      <c r="A332" s="7" t="s">
        <v>177</v>
      </c>
      <c r="B332" s="8" t="s">
        <v>394</v>
      </c>
      <c r="C332" s="9">
        <v>538002</v>
      </c>
      <c r="D332" s="9" t="s">
        <v>396</v>
      </c>
      <c r="E332" s="10">
        <v>4</v>
      </c>
      <c r="F332" s="11">
        <v>2.5</v>
      </c>
    </row>
    <row r="333" s="1" customFormat="1" spans="1:6">
      <c r="A333" s="7" t="s">
        <v>177</v>
      </c>
      <c r="B333" s="8" t="s">
        <v>394</v>
      </c>
      <c r="C333" s="9">
        <v>538003</v>
      </c>
      <c r="D333" s="9" t="s">
        <v>397</v>
      </c>
      <c r="E333" s="10">
        <v>4</v>
      </c>
      <c r="F333" s="11">
        <v>2.5</v>
      </c>
    </row>
    <row r="334" s="1" customFormat="1" spans="1:6">
      <c r="A334" s="7" t="s">
        <v>177</v>
      </c>
      <c r="B334" s="8" t="s">
        <v>394</v>
      </c>
      <c r="C334" s="9">
        <v>538004</v>
      </c>
      <c r="D334" s="9" t="s">
        <v>398</v>
      </c>
      <c r="E334" s="10">
        <v>4</v>
      </c>
      <c r="F334" s="11">
        <v>2.5</v>
      </c>
    </row>
    <row r="335" s="1" customFormat="1" spans="1:6">
      <c r="A335" s="7" t="s">
        <v>177</v>
      </c>
      <c r="B335" s="8" t="s">
        <v>394</v>
      </c>
      <c r="C335" s="9">
        <v>538005</v>
      </c>
      <c r="D335" s="9" t="s">
        <v>399</v>
      </c>
      <c r="E335" s="10">
        <v>4</v>
      </c>
      <c r="F335" s="11">
        <v>2.5</v>
      </c>
    </row>
    <row r="336" s="1" customFormat="1" spans="1:6">
      <c r="A336" s="7" t="s">
        <v>177</v>
      </c>
      <c r="B336" s="8" t="s">
        <v>394</v>
      </c>
      <c r="C336" s="9">
        <v>538006</v>
      </c>
      <c r="D336" s="9" t="s">
        <v>400</v>
      </c>
      <c r="E336" s="10">
        <v>4</v>
      </c>
      <c r="F336" s="11">
        <v>2.5</v>
      </c>
    </row>
    <row r="337" s="1" customFormat="1" spans="1:6">
      <c r="A337" s="7" t="s">
        <v>177</v>
      </c>
      <c r="B337" s="8" t="s">
        <v>394</v>
      </c>
      <c r="C337" s="9">
        <v>538007</v>
      </c>
      <c r="D337" s="9" t="s">
        <v>401</v>
      </c>
      <c r="E337" s="10">
        <v>4</v>
      </c>
      <c r="F337" s="11">
        <v>2.5</v>
      </c>
    </row>
    <row r="338" s="1" customFormat="1" spans="1:6">
      <c r="A338" s="7" t="s">
        <v>177</v>
      </c>
      <c r="B338" s="8" t="s">
        <v>394</v>
      </c>
      <c r="C338" s="9">
        <v>538008</v>
      </c>
      <c r="D338" s="9" t="s">
        <v>402</v>
      </c>
      <c r="E338" s="10">
        <v>4</v>
      </c>
      <c r="F338" s="11">
        <v>2.5</v>
      </c>
    </row>
    <row r="339" s="1" customFormat="1" spans="1:6">
      <c r="A339" s="7" t="s">
        <v>177</v>
      </c>
      <c r="B339" s="8" t="s">
        <v>403</v>
      </c>
      <c r="C339" s="9">
        <v>539002</v>
      </c>
      <c r="D339" s="9" t="s">
        <v>404</v>
      </c>
      <c r="E339" s="10">
        <v>5</v>
      </c>
      <c r="F339" s="11">
        <v>4.3</v>
      </c>
    </row>
    <row r="340" s="1" customFormat="1" spans="1:6">
      <c r="A340" s="7" t="s">
        <v>177</v>
      </c>
      <c r="B340" s="8" t="s">
        <v>405</v>
      </c>
      <c r="C340" s="9">
        <v>540006</v>
      </c>
      <c r="D340" s="9" t="s">
        <v>406</v>
      </c>
      <c r="E340" s="10">
        <v>4</v>
      </c>
      <c r="F340" s="11">
        <v>2.5</v>
      </c>
    </row>
    <row r="341" s="1" customFormat="1" spans="1:6">
      <c r="A341" s="7" t="s">
        <v>177</v>
      </c>
      <c r="B341" s="8" t="s">
        <v>405</v>
      </c>
      <c r="C341" s="9">
        <v>540008</v>
      </c>
      <c r="D341" s="9" t="s">
        <v>407</v>
      </c>
      <c r="E341" s="10">
        <v>4</v>
      </c>
      <c r="F341" s="11">
        <v>2.5</v>
      </c>
    </row>
    <row r="342" s="1" customFormat="1" spans="1:6">
      <c r="A342" s="7" t="s">
        <v>177</v>
      </c>
      <c r="B342" s="8" t="s">
        <v>408</v>
      </c>
      <c r="C342" s="9">
        <v>541001</v>
      </c>
      <c r="D342" s="9" t="s">
        <v>409</v>
      </c>
      <c r="E342" s="10">
        <v>5</v>
      </c>
      <c r="F342" s="11">
        <v>4.3</v>
      </c>
    </row>
    <row r="343" s="1" customFormat="1" spans="1:6">
      <c r="A343" s="7" t="s">
        <v>177</v>
      </c>
      <c r="B343" s="8" t="s">
        <v>408</v>
      </c>
      <c r="C343" s="9">
        <v>541002</v>
      </c>
      <c r="D343" s="9" t="s">
        <v>410</v>
      </c>
      <c r="E343" s="10">
        <v>5</v>
      </c>
      <c r="F343" s="11">
        <v>4.3</v>
      </c>
    </row>
    <row r="344" s="1" customFormat="1" spans="1:6">
      <c r="A344" s="7" t="s">
        <v>177</v>
      </c>
      <c r="B344" s="8" t="s">
        <v>408</v>
      </c>
      <c r="C344" s="9">
        <v>541003</v>
      </c>
      <c r="D344" s="9" t="s">
        <v>411</v>
      </c>
      <c r="E344" s="10">
        <v>5</v>
      </c>
      <c r="F344" s="11">
        <v>4.3</v>
      </c>
    </row>
    <row r="345" s="1" customFormat="1" spans="1:6">
      <c r="A345" s="7" t="s">
        <v>177</v>
      </c>
      <c r="B345" s="8" t="s">
        <v>408</v>
      </c>
      <c r="C345" s="9">
        <v>541004</v>
      </c>
      <c r="D345" s="9" t="s">
        <v>412</v>
      </c>
      <c r="E345" s="10">
        <v>5</v>
      </c>
      <c r="F345" s="11">
        <v>4.3</v>
      </c>
    </row>
    <row r="346" s="1" customFormat="1" spans="1:6">
      <c r="A346" s="7" t="s">
        <v>177</v>
      </c>
      <c r="B346" s="8" t="s">
        <v>408</v>
      </c>
      <c r="C346" s="9">
        <v>541005</v>
      </c>
      <c r="D346" s="9" t="s">
        <v>413</v>
      </c>
      <c r="E346" s="10">
        <v>5</v>
      </c>
      <c r="F346" s="11">
        <v>4.3</v>
      </c>
    </row>
    <row r="347" s="1" customFormat="1" spans="1:6">
      <c r="A347" s="7" t="s">
        <v>177</v>
      </c>
      <c r="B347" s="8" t="s">
        <v>408</v>
      </c>
      <c r="C347" s="9">
        <v>541006</v>
      </c>
      <c r="D347" s="9" t="s">
        <v>414</v>
      </c>
      <c r="E347" s="10">
        <v>5</v>
      </c>
      <c r="F347" s="11">
        <v>4.3</v>
      </c>
    </row>
    <row r="348" s="1" customFormat="1" spans="1:6">
      <c r="A348" s="7" t="s">
        <v>177</v>
      </c>
      <c r="B348" s="8" t="s">
        <v>408</v>
      </c>
      <c r="C348" s="9">
        <v>541007</v>
      </c>
      <c r="D348" s="9" t="s">
        <v>415</v>
      </c>
      <c r="E348" s="10">
        <v>5</v>
      </c>
      <c r="F348" s="11">
        <v>4.3</v>
      </c>
    </row>
    <row r="349" s="1" customFormat="1" spans="1:6">
      <c r="A349" s="7" t="s">
        <v>177</v>
      </c>
      <c r="B349" s="8" t="s">
        <v>408</v>
      </c>
      <c r="C349" s="9">
        <v>541008</v>
      </c>
      <c r="D349" s="9" t="s">
        <v>416</v>
      </c>
      <c r="E349" s="10">
        <v>5</v>
      </c>
      <c r="F349" s="11">
        <v>4.3</v>
      </c>
    </row>
    <row r="350" s="1" customFormat="1" spans="1:6">
      <c r="A350" s="7" t="s">
        <v>177</v>
      </c>
      <c r="B350" s="8" t="s">
        <v>417</v>
      </c>
      <c r="C350" s="9">
        <v>542001</v>
      </c>
      <c r="D350" s="9" t="s">
        <v>418</v>
      </c>
      <c r="E350" s="10">
        <v>5</v>
      </c>
      <c r="F350" s="11">
        <v>4.3</v>
      </c>
    </row>
    <row r="351" s="1" customFormat="1" spans="1:6">
      <c r="A351" s="7" t="s">
        <v>177</v>
      </c>
      <c r="B351" s="8" t="s">
        <v>417</v>
      </c>
      <c r="C351" s="9">
        <v>542002</v>
      </c>
      <c r="D351" s="9" t="s">
        <v>419</v>
      </c>
      <c r="E351" s="10">
        <v>5</v>
      </c>
      <c r="F351" s="11">
        <v>4.3</v>
      </c>
    </row>
    <row r="352" s="1" customFormat="1" spans="1:6">
      <c r="A352" s="7" t="s">
        <v>177</v>
      </c>
      <c r="B352" s="8" t="s">
        <v>417</v>
      </c>
      <c r="C352" s="9">
        <v>542003</v>
      </c>
      <c r="D352" s="9" t="s">
        <v>420</v>
      </c>
      <c r="E352" s="10">
        <v>5</v>
      </c>
      <c r="F352" s="11">
        <v>4.3</v>
      </c>
    </row>
    <row r="353" s="1" customFormat="1" spans="1:6">
      <c r="A353" s="7" t="s">
        <v>177</v>
      </c>
      <c r="B353" s="8" t="s">
        <v>421</v>
      </c>
      <c r="C353" s="9">
        <v>543001</v>
      </c>
      <c r="D353" s="9" t="s">
        <v>422</v>
      </c>
      <c r="E353" s="10">
        <v>4</v>
      </c>
      <c r="F353" s="11">
        <v>2.5</v>
      </c>
    </row>
    <row r="354" s="1" customFormat="1" spans="1:6">
      <c r="A354" s="7" t="s">
        <v>177</v>
      </c>
      <c r="B354" s="8" t="s">
        <v>421</v>
      </c>
      <c r="C354" s="9">
        <v>543002</v>
      </c>
      <c r="D354" s="9" t="s">
        <v>423</v>
      </c>
      <c r="E354" s="10">
        <v>4</v>
      </c>
      <c r="F354" s="11">
        <v>2.5</v>
      </c>
    </row>
    <row r="355" s="1" customFormat="1" spans="1:6">
      <c r="A355" s="7" t="s">
        <v>177</v>
      </c>
      <c r="B355" s="8" t="s">
        <v>421</v>
      </c>
      <c r="C355" s="9">
        <v>543003</v>
      </c>
      <c r="D355" s="9" t="s">
        <v>424</v>
      </c>
      <c r="E355" s="10">
        <v>4</v>
      </c>
      <c r="F355" s="11">
        <v>2.5</v>
      </c>
    </row>
    <row r="356" s="1" customFormat="1" spans="1:6">
      <c r="A356" s="7" t="s">
        <v>177</v>
      </c>
      <c r="B356" s="8" t="s">
        <v>421</v>
      </c>
      <c r="C356" s="9">
        <v>543004</v>
      </c>
      <c r="D356" s="9" t="s">
        <v>425</v>
      </c>
      <c r="E356" s="10">
        <v>4</v>
      </c>
      <c r="F356" s="11">
        <v>2.5</v>
      </c>
    </row>
    <row r="357" s="1" customFormat="1" spans="1:6">
      <c r="A357" s="7" t="s">
        <v>177</v>
      </c>
      <c r="B357" s="8" t="s">
        <v>421</v>
      </c>
      <c r="C357" s="9">
        <v>543005</v>
      </c>
      <c r="D357" s="9" t="s">
        <v>426</v>
      </c>
      <c r="E357" s="10">
        <v>4</v>
      </c>
      <c r="F357" s="11">
        <v>2.5</v>
      </c>
    </row>
    <row r="358" s="1" customFormat="1" spans="1:6">
      <c r="A358" s="7" t="s">
        <v>177</v>
      </c>
      <c r="B358" s="8" t="s">
        <v>421</v>
      </c>
      <c r="C358" s="9">
        <v>543006</v>
      </c>
      <c r="D358" s="9" t="s">
        <v>427</v>
      </c>
      <c r="E358" s="10">
        <v>4</v>
      </c>
      <c r="F358" s="11">
        <v>2.5</v>
      </c>
    </row>
    <row r="359" s="1" customFormat="1" spans="1:6">
      <c r="A359" s="7" t="s">
        <v>177</v>
      </c>
      <c r="B359" s="8" t="s">
        <v>421</v>
      </c>
      <c r="C359" s="9">
        <v>543007</v>
      </c>
      <c r="D359" s="9" t="s">
        <v>428</v>
      </c>
      <c r="E359" s="10">
        <v>4</v>
      </c>
      <c r="F359" s="11">
        <v>2.5</v>
      </c>
    </row>
    <row r="360" s="1" customFormat="1" spans="1:6">
      <c r="A360" s="7" t="s">
        <v>177</v>
      </c>
      <c r="B360" s="8" t="s">
        <v>421</v>
      </c>
      <c r="C360" s="9">
        <v>543008</v>
      </c>
      <c r="D360" s="9" t="s">
        <v>429</v>
      </c>
      <c r="E360" s="10">
        <v>4</v>
      </c>
      <c r="F360" s="11">
        <v>2.5</v>
      </c>
    </row>
    <row r="361" s="1" customFormat="1" spans="1:6">
      <c r="A361" s="7" t="s">
        <v>177</v>
      </c>
      <c r="B361" s="8" t="s">
        <v>421</v>
      </c>
      <c r="C361" s="9">
        <v>543009</v>
      </c>
      <c r="D361" s="9" t="s">
        <v>430</v>
      </c>
      <c r="E361" s="10">
        <v>4</v>
      </c>
      <c r="F361" s="11">
        <v>2.5</v>
      </c>
    </row>
    <row r="362" s="1" customFormat="1" spans="1:6">
      <c r="A362" s="7" t="s">
        <v>177</v>
      </c>
      <c r="B362" s="8" t="s">
        <v>431</v>
      </c>
      <c r="C362" s="9">
        <v>545001</v>
      </c>
      <c r="D362" s="9" t="s">
        <v>432</v>
      </c>
      <c r="E362" s="10">
        <v>5</v>
      </c>
      <c r="F362" s="11">
        <v>4.3</v>
      </c>
    </row>
    <row r="363" s="1" customFormat="1" spans="1:6">
      <c r="A363" s="7" t="s">
        <v>177</v>
      </c>
      <c r="B363" s="8" t="s">
        <v>431</v>
      </c>
      <c r="C363" s="9">
        <v>545002</v>
      </c>
      <c r="D363" s="9" t="s">
        <v>433</v>
      </c>
      <c r="E363" s="10">
        <v>4</v>
      </c>
      <c r="F363" s="11">
        <v>2.5</v>
      </c>
    </row>
    <row r="364" s="1" customFormat="1" spans="1:6">
      <c r="A364" s="7" t="s">
        <v>177</v>
      </c>
      <c r="B364" s="8" t="s">
        <v>431</v>
      </c>
      <c r="C364" s="9">
        <v>545003</v>
      </c>
      <c r="D364" s="9" t="s">
        <v>434</v>
      </c>
      <c r="E364" s="10">
        <v>5</v>
      </c>
      <c r="F364" s="11">
        <v>4.3</v>
      </c>
    </row>
    <row r="365" s="1" customFormat="1" spans="1:6">
      <c r="A365" s="7" t="s">
        <v>177</v>
      </c>
      <c r="B365" s="8" t="s">
        <v>431</v>
      </c>
      <c r="C365" s="9">
        <v>545004</v>
      </c>
      <c r="D365" s="9" t="s">
        <v>435</v>
      </c>
      <c r="E365" s="10">
        <v>4</v>
      </c>
      <c r="F365" s="11">
        <v>2.5</v>
      </c>
    </row>
    <row r="366" s="1" customFormat="1" spans="1:6">
      <c r="A366" s="7" t="s">
        <v>177</v>
      </c>
      <c r="B366" s="8" t="s">
        <v>431</v>
      </c>
      <c r="C366" s="9">
        <v>545005</v>
      </c>
      <c r="D366" s="9" t="s">
        <v>436</v>
      </c>
      <c r="E366" s="10">
        <v>5</v>
      </c>
      <c r="F366" s="11">
        <v>4.3</v>
      </c>
    </row>
    <row r="367" s="1" customFormat="1" spans="1:6">
      <c r="A367" s="7" t="s">
        <v>177</v>
      </c>
      <c r="B367" s="8" t="s">
        <v>431</v>
      </c>
      <c r="C367" s="9">
        <v>545006</v>
      </c>
      <c r="D367" s="9" t="s">
        <v>437</v>
      </c>
      <c r="E367" s="10">
        <v>5</v>
      </c>
      <c r="F367" s="11">
        <v>4.3</v>
      </c>
    </row>
    <row r="368" s="1" customFormat="1" spans="1:6">
      <c r="A368" s="7" t="s">
        <v>177</v>
      </c>
      <c r="B368" s="8" t="s">
        <v>431</v>
      </c>
      <c r="C368" s="9">
        <v>545007</v>
      </c>
      <c r="D368" s="9" t="s">
        <v>438</v>
      </c>
      <c r="E368" s="10">
        <v>5</v>
      </c>
      <c r="F368" s="11">
        <v>4.3</v>
      </c>
    </row>
    <row r="369" s="1" customFormat="1" spans="1:6">
      <c r="A369" s="7" t="s">
        <v>177</v>
      </c>
      <c r="B369" s="8" t="s">
        <v>431</v>
      </c>
      <c r="C369" s="9">
        <v>545008</v>
      </c>
      <c r="D369" s="9" t="s">
        <v>439</v>
      </c>
      <c r="E369" s="10">
        <v>5</v>
      </c>
      <c r="F369" s="11">
        <v>4.3</v>
      </c>
    </row>
    <row r="370" s="1" customFormat="1" spans="1:6">
      <c r="A370" s="7" t="s">
        <v>177</v>
      </c>
      <c r="B370" s="8" t="s">
        <v>431</v>
      </c>
      <c r="C370" s="9">
        <v>545009</v>
      </c>
      <c r="D370" s="9" t="s">
        <v>440</v>
      </c>
      <c r="E370" s="10">
        <v>5</v>
      </c>
      <c r="F370" s="11">
        <v>4.3</v>
      </c>
    </row>
    <row r="371" s="1" customFormat="1" spans="1:6">
      <c r="A371" s="7" t="s">
        <v>177</v>
      </c>
      <c r="B371" s="8" t="s">
        <v>431</v>
      </c>
      <c r="C371" s="9">
        <v>545010</v>
      </c>
      <c r="D371" s="9" t="s">
        <v>441</v>
      </c>
      <c r="E371" s="10">
        <v>5</v>
      </c>
      <c r="F371" s="11">
        <v>4.3</v>
      </c>
    </row>
    <row r="372" s="1" customFormat="1" spans="1:6">
      <c r="A372" s="7" t="s">
        <v>177</v>
      </c>
      <c r="B372" s="8" t="s">
        <v>431</v>
      </c>
      <c r="C372" s="9">
        <v>545011</v>
      </c>
      <c r="D372" s="9" t="s">
        <v>442</v>
      </c>
      <c r="E372" s="10">
        <v>5</v>
      </c>
      <c r="F372" s="11">
        <v>4.3</v>
      </c>
    </row>
    <row r="373" s="1" customFormat="1" spans="1:6">
      <c r="A373" s="7" t="s">
        <v>177</v>
      </c>
      <c r="B373" s="8" t="s">
        <v>431</v>
      </c>
      <c r="C373" s="9">
        <v>545012</v>
      </c>
      <c r="D373" s="9" t="s">
        <v>443</v>
      </c>
      <c r="E373" s="10">
        <v>5</v>
      </c>
      <c r="F373" s="11">
        <v>4.3</v>
      </c>
    </row>
    <row r="374" s="1" customFormat="1" spans="1:6">
      <c r="A374" s="7" t="s">
        <v>177</v>
      </c>
      <c r="B374" s="8" t="s">
        <v>431</v>
      </c>
      <c r="C374" s="9">
        <v>545013</v>
      </c>
      <c r="D374" s="9" t="s">
        <v>444</v>
      </c>
      <c r="E374" s="10">
        <v>5</v>
      </c>
      <c r="F374" s="11">
        <v>4.3</v>
      </c>
    </row>
    <row r="375" s="1" customFormat="1" spans="1:6">
      <c r="A375" s="7" t="s">
        <v>177</v>
      </c>
      <c r="B375" s="8" t="s">
        <v>431</v>
      </c>
      <c r="C375" s="9">
        <v>545014</v>
      </c>
      <c r="D375" s="9" t="s">
        <v>445</v>
      </c>
      <c r="E375" s="10">
        <v>5</v>
      </c>
      <c r="F375" s="11">
        <v>4.3</v>
      </c>
    </row>
    <row r="376" s="1" customFormat="1" spans="1:6">
      <c r="A376" s="7" t="s">
        <v>177</v>
      </c>
      <c r="B376" s="8" t="s">
        <v>431</v>
      </c>
      <c r="C376" s="9">
        <v>545015</v>
      </c>
      <c r="D376" s="9" t="s">
        <v>446</v>
      </c>
      <c r="E376" s="10">
        <v>5</v>
      </c>
      <c r="F376" s="11">
        <v>4.3</v>
      </c>
    </row>
    <row r="377" s="1" customFormat="1" spans="1:6">
      <c r="A377" s="7" t="s">
        <v>177</v>
      </c>
      <c r="B377" s="8" t="s">
        <v>431</v>
      </c>
      <c r="C377" s="9">
        <v>545016</v>
      </c>
      <c r="D377" s="9" t="s">
        <v>447</v>
      </c>
      <c r="E377" s="10">
        <v>5</v>
      </c>
      <c r="F377" s="11">
        <v>4.3</v>
      </c>
    </row>
    <row r="378" s="1" customFormat="1" spans="1:6">
      <c r="A378" s="7" t="s">
        <v>177</v>
      </c>
      <c r="B378" s="8" t="s">
        <v>431</v>
      </c>
      <c r="C378" s="9">
        <v>545017</v>
      </c>
      <c r="D378" s="9" t="s">
        <v>448</v>
      </c>
      <c r="E378" s="10">
        <v>5</v>
      </c>
      <c r="F378" s="11">
        <v>4.3</v>
      </c>
    </row>
    <row r="379" s="1" customFormat="1" spans="1:6">
      <c r="A379" s="7" t="s">
        <v>177</v>
      </c>
      <c r="B379" s="8" t="s">
        <v>431</v>
      </c>
      <c r="C379" s="9">
        <v>545019</v>
      </c>
      <c r="D379" s="9" t="s">
        <v>449</v>
      </c>
      <c r="E379" s="10">
        <v>5</v>
      </c>
      <c r="F379" s="11">
        <v>4.3</v>
      </c>
    </row>
    <row r="380" s="1" customFormat="1" spans="1:6">
      <c r="A380" s="7" t="s">
        <v>177</v>
      </c>
      <c r="B380" s="8" t="s">
        <v>431</v>
      </c>
      <c r="C380" s="9">
        <v>545020</v>
      </c>
      <c r="D380" s="9" t="s">
        <v>450</v>
      </c>
      <c r="E380" s="10">
        <v>4</v>
      </c>
      <c r="F380" s="11">
        <v>2.5</v>
      </c>
    </row>
    <row r="381" s="1" customFormat="1" spans="1:6">
      <c r="A381" s="7" t="s">
        <v>177</v>
      </c>
      <c r="B381" s="8" t="s">
        <v>431</v>
      </c>
      <c r="C381" s="9">
        <v>545021</v>
      </c>
      <c r="D381" s="9" t="s">
        <v>451</v>
      </c>
      <c r="E381" s="10">
        <v>4</v>
      </c>
      <c r="F381" s="11">
        <v>2.5</v>
      </c>
    </row>
    <row r="382" s="1" customFormat="1" spans="1:6">
      <c r="A382" s="7" t="s">
        <v>177</v>
      </c>
      <c r="B382" s="8" t="s">
        <v>431</v>
      </c>
      <c r="C382" s="9">
        <v>545022</v>
      </c>
      <c r="D382" s="9" t="s">
        <v>452</v>
      </c>
      <c r="E382" s="10">
        <v>4</v>
      </c>
      <c r="F382" s="11">
        <v>2.5</v>
      </c>
    </row>
    <row r="383" s="1" customFormat="1" spans="1:6">
      <c r="A383" s="7" t="s">
        <v>177</v>
      </c>
      <c r="B383" s="8" t="s">
        <v>431</v>
      </c>
      <c r="C383" s="9">
        <v>545023</v>
      </c>
      <c r="D383" s="9" t="s">
        <v>453</v>
      </c>
      <c r="E383" s="10">
        <v>4</v>
      </c>
      <c r="F383" s="11">
        <v>2.5</v>
      </c>
    </row>
    <row r="384" s="1" customFormat="1" spans="1:6">
      <c r="A384" s="7" t="s">
        <v>177</v>
      </c>
      <c r="B384" s="8" t="s">
        <v>431</v>
      </c>
      <c r="C384" s="9">
        <v>545024</v>
      </c>
      <c r="D384" s="9" t="s">
        <v>454</v>
      </c>
      <c r="E384" s="10">
        <v>4</v>
      </c>
      <c r="F384" s="11">
        <v>2.5</v>
      </c>
    </row>
    <row r="385" s="1" customFormat="1" spans="1:6">
      <c r="A385" s="7" t="s">
        <v>177</v>
      </c>
      <c r="B385" s="8" t="s">
        <v>431</v>
      </c>
      <c r="C385" s="9">
        <v>545025</v>
      </c>
      <c r="D385" s="9" t="s">
        <v>455</v>
      </c>
      <c r="E385" s="10">
        <v>4</v>
      </c>
      <c r="F385" s="11">
        <v>2.5</v>
      </c>
    </row>
    <row r="386" s="1" customFormat="1" spans="1:6">
      <c r="A386" s="7" t="s">
        <v>177</v>
      </c>
      <c r="B386" s="8" t="s">
        <v>431</v>
      </c>
      <c r="C386" s="9">
        <v>545026</v>
      </c>
      <c r="D386" s="9" t="s">
        <v>456</v>
      </c>
      <c r="E386" s="10">
        <v>4</v>
      </c>
      <c r="F386" s="11">
        <v>2.5</v>
      </c>
    </row>
    <row r="387" s="1" customFormat="1" spans="1:6">
      <c r="A387" s="7" t="s">
        <v>177</v>
      </c>
      <c r="B387" s="8" t="s">
        <v>431</v>
      </c>
      <c r="C387" s="9">
        <v>545027</v>
      </c>
      <c r="D387" s="9" t="s">
        <v>457</v>
      </c>
      <c r="E387" s="10">
        <v>4</v>
      </c>
      <c r="F387" s="11">
        <v>2.5</v>
      </c>
    </row>
    <row r="388" s="1" customFormat="1" spans="1:6">
      <c r="A388" s="7" t="s">
        <v>177</v>
      </c>
      <c r="B388" s="8" t="s">
        <v>431</v>
      </c>
      <c r="C388" s="9">
        <v>545028</v>
      </c>
      <c r="D388" s="9" t="s">
        <v>458</v>
      </c>
      <c r="E388" s="10">
        <v>4</v>
      </c>
      <c r="F388" s="11">
        <v>2.5</v>
      </c>
    </row>
    <row r="389" s="1" customFormat="1" spans="1:6">
      <c r="A389" s="7" t="s">
        <v>177</v>
      </c>
      <c r="B389" s="8" t="s">
        <v>431</v>
      </c>
      <c r="C389" s="9">
        <v>545029</v>
      </c>
      <c r="D389" s="9" t="s">
        <v>459</v>
      </c>
      <c r="E389" s="10">
        <v>4</v>
      </c>
      <c r="F389" s="11">
        <v>2.5</v>
      </c>
    </row>
    <row r="390" s="1" customFormat="1" spans="1:6">
      <c r="A390" s="7" t="s">
        <v>177</v>
      </c>
      <c r="B390" s="8" t="s">
        <v>431</v>
      </c>
      <c r="C390" s="9">
        <v>545030</v>
      </c>
      <c r="D390" s="9" t="s">
        <v>460</v>
      </c>
      <c r="E390" s="10">
        <v>4</v>
      </c>
      <c r="F390" s="11">
        <v>2.5</v>
      </c>
    </row>
    <row r="391" s="1" customFormat="1" spans="1:6">
      <c r="A391" s="7" t="s">
        <v>177</v>
      </c>
      <c r="B391" s="8" t="s">
        <v>431</v>
      </c>
      <c r="C391" s="9">
        <v>545031</v>
      </c>
      <c r="D391" s="9" t="s">
        <v>461</v>
      </c>
      <c r="E391" s="10">
        <v>4</v>
      </c>
      <c r="F391" s="11">
        <v>2.5</v>
      </c>
    </row>
    <row r="392" s="1" customFormat="1" spans="1:6">
      <c r="A392" s="7" t="s">
        <v>177</v>
      </c>
      <c r="B392" s="8" t="s">
        <v>462</v>
      </c>
      <c r="C392" s="9">
        <v>546001</v>
      </c>
      <c r="D392" s="9" t="s">
        <v>463</v>
      </c>
      <c r="E392" s="10">
        <v>4</v>
      </c>
      <c r="F392" s="11">
        <v>2.5</v>
      </c>
    </row>
    <row r="393" s="1" customFormat="1" spans="1:6">
      <c r="A393" s="7" t="s">
        <v>177</v>
      </c>
      <c r="B393" s="8" t="s">
        <v>464</v>
      </c>
      <c r="C393" s="9">
        <v>547001</v>
      </c>
      <c r="D393" s="9" t="s">
        <v>465</v>
      </c>
      <c r="E393" s="10">
        <v>5</v>
      </c>
      <c r="F393" s="11">
        <v>4.3</v>
      </c>
    </row>
    <row r="394" s="1" customFormat="1" spans="1:6">
      <c r="A394" s="7" t="s">
        <v>177</v>
      </c>
      <c r="B394" s="8" t="s">
        <v>464</v>
      </c>
      <c r="C394" s="9">
        <v>547002</v>
      </c>
      <c r="D394" s="9" t="s">
        <v>466</v>
      </c>
      <c r="E394" s="10">
        <v>4</v>
      </c>
      <c r="F394" s="11">
        <v>2.5</v>
      </c>
    </row>
    <row r="395" s="1" customFormat="1" spans="1:6">
      <c r="A395" s="7" t="s">
        <v>177</v>
      </c>
      <c r="B395" s="8" t="s">
        <v>467</v>
      </c>
      <c r="C395" s="9">
        <v>548001</v>
      </c>
      <c r="D395" s="9" t="s">
        <v>468</v>
      </c>
      <c r="E395" s="10">
        <v>2</v>
      </c>
      <c r="F395" s="11">
        <v>1</v>
      </c>
    </row>
    <row r="396" s="1" customFormat="1" spans="1:6">
      <c r="A396" s="7" t="s">
        <v>177</v>
      </c>
      <c r="B396" s="8" t="s">
        <v>467</v>
      </c>
      <c r="C396" s="9">
        <v>548002</v>
      </c>
      <c r="D396" s="9" t="s">
        <v>469</v>
      </c>
      <c r="E396" s="10">
        <v>2</v>
      </c>
      <c r="F396" s="11">
        <v>1</v>
      </c>
    </row>
    <row r="397" s="1" customFormat="1" spans="1:6">
      <c r="A397" s="7" t="s">
        <v>177</v>
      </c>
      <c r="B397" s="8" t="s">
        <v>467</v>
      </c>
      <c r="C397" s="9">
        <v>548003</v>
      </c>
      <c r="D397" s="9" t="s">
        <v>470</v>
      </c>
      <c r="E397" s="10">
        <v>2</v>
      </c>
      <c r="F397" s="11">
        <v>1</v>
      </c>
    </row>
    <row r="398" s="1" customFormat="1" spans="1:6">
      <c r="A398" s="7" t="s">
        <v>177</v>
      </c>
      <c r="B398" s="8" t="s">
        <v>467</v>
      </c>
      <c r="C398" s="9">
        <v>548004</v>
      </c>
      <c r="D398" s="9" t="s">
        <v>471</v>
      </c>
      <c r="E398" s="10">
        <v>2</v>
      </c>
      <c r="F398" s="11">
        <v>1</v>
      </c>
    </row>
    <row r="399" s="1" customFormat="1" spans="1:6">
      <c r="A399" s="7" t="s">
        <v>177</v>
      </c>
      <c r="B399" s="8" t="s">
        <v>472</v>
      </c>
      <c r="C399" s="9">
        <v>549001</v>
      </c>
      <c r="D399" s="9" t="s">
        <v>473</v>
      </c>
      <c r="E399" s="10">
        <v>5</v>
      </c>
      <c r="F399" s="11">
        <v>4.3</v>
      </c>
    </row>
    <row r="400" s="1" customFormat="1" spans="1:6">
      <c r="A400" s="7" t="s">
        <v>177</v>
      </c>
      <c r="B400" s="8" t="s">
        <v>472</v>
      </c>
      <c r="C400" s="9">
        <v>549002</v>
      </c>
      <c r="D400" s="9" t="s">
        <v>474</v>
      </c>
      <c r="E400" s="10">
        <v>5</v>
      </c>
      <c r="F400" s="11">
        <v>4.3</v>
      </c>
    </row>
    <row r="401" s="1" customFormat="1" spans="1:6">
      <c r="A401" s="7" t="s">
        <v>177</v>
      </c>
      <c r="B401" s="8" t="s">
        <v>472</v>
      </c>
      <c r="C401" s="9">
        <v>549003</v>
      </c>
      <c r="D401" s="9" t="s">
        <v>475</v>
      </c>
      <c r="E401" s="10">
        <v>5</v>
      </c>
      <c r="F401" s="11">
        <v>4.3</v>
      </c>
    </row>
    <row r="402" s="1" customFormat="1" spans="1:6">
      <c r="A402" s="7" t="s">
        <v>177</v>
      </c>
      <c r="B402" s="8" t="s">
        <v>472</v>
      </c>
      <c r="C402" s="9">
        <v>549005</v>
      </c>
      <c r="D402" s="9" t="s">
        <v>476</v>
      </c>
      <c r="E402" s="10">
        <v>4</v>
      </c>
      <c r="F402" s="11">
        <v>2.5</v>
      </c>
    </row>
    <row r="403" s="1" customFormat="1" spans="1:6">
      <c r="A403" s="7" t="s">
        <v>177</v>
      </c>
      <c r="B403" s="8" t="s">
        <v>472</v>
      </c>
      <c r="C403" s="9">
        <v>549048</v>
      </c>
      <c r="D403" s="9" t="s">
        <v>477</v>
      </c>
      <c r="E403" s="10">
        <v>4</v>
      </c>
      <c r="F403" s="11">
        <v>2.5</v>
      </c>
    </row>
    <row r="404" s="1" customFormat="1" spans="1:6">
      <c r="A404" s="7" t="s">
        <v>177</v>
      </c>
      <c r="B404" s="8" t="s">
        <v>472</v>
      </c>
      <c r="C404" s="9">
        <v>549049</v>
      </c>
      <c r="D404" s="9" t="s">
        <v>478</v>
      </c>
      <c r="E404" s="10">
        <v>4</v>
      </c>
      <c r="F404" s="11">
        <v>2.5</v>
      </c>
    </row>
    <row r="405" s="1" customFormat="1" spans="1:6">
      <c r="A405" s="7" t="s">
        <v>177</v>
      </c>
      <c r="B405" s="8" t="s">
        <v>472</v>
      </c>
      <c r="C405" s="9">
        <v>549050</v>
      </c>
      <c r="D405" s="9" t="s">
        <v>479</v>
      </c>
      <c r="E405" s="10">
        <v>5</v>
      </c>
      <c r="F405" s="11">
        <v>4.3</v>
      </c>
    </row>
    <row r="406" s="1" customFormat="1" spans="1:6">
      <c r="A406" s="7" t="s">
        <v>177</v>
      </c>
      <c r="B406" s="8" t="s">
        <v>472</v>
      </c>
      <c r="C406" s="9">
        <v>549051</v>
      </c>
      <c r="D406" s="9" t="s">
        <v>480</v>
      </c>
      <c r="E406" s="10">
        <v>4</v>
      </c>
      <c r="F406" s="11">
        <v>2.5</v>
      </c>
    </row>
    <row r="407" s="1" customFormat="1" spans="1:6">
      <c r="A407" s="7" t="s">
        <v>177</v>
      </c>
      <c r="B407" s="8" t="s">
        <v>472</v>
      </c>
      <c r="C407" s="9">
        <v>549052</v>
      </c>
      <c r="D407" s="9" t="s">
        <v>481</v>
      </c>
      <c r="E407" s="10">
        <v>4</v>
      </c>
      <c r="F407" s="11">
        <v>2.5</v>
      </c>
    </row>
    <row r="408" s="1" customFormat="1" spans="1:6">
      <c r="A408" s="7" t="s">
        <v>177</v>
      </c>
      <c r="B408" s="8" t="s">
        <v>472</v>
      </c>
      <c r="C408" s="9">
        <v>549053</v>
      </c>
      <c r="D408" s="9" t="s">
        <v>482</v>
      </c>
      <c r="E408" s="10">
        <v>4</v>
      </c>
      <c r="F408" s="11">
        <v>2.5</v>
      </c>
    </row>
    <row r="409" s="1" customFormat="1" spans="1:6">
      <c r="A409" s="7" t="s">
        <v>177</v>
      </c>
      <c r="B409" s="8" t="s">
        <v>472</v>
      </c>
      <c r="C409" s="9">
        <v>549054</v>
      </c>
      <c r="D409" s="9" t="s">
        <v>483</v>
      </c>
      <c r="E409" s="10">
        <v>4</v>
      </c>
      <c r="F409" s="11">
        <v>2.5</v>
      </c>
    </row>
    <row r="410" s="1" customFormat="1" spans="1:6">
      <c r="A410" s="7" t="s">
        <v>177</v>
      </c>
      <c r="B410" s="8" t="s">
        <v>472</v>
      </c>
      <c r="C410" s="9">
        <v>549055</v>
      </c>
      <c r="D410" s="9" t="s">
        <v>484</v>
      </c>
      <c r="E410" s="10">
        <v>5</v>
      </c>
      <c r="F410" s="11">
        <v>4.3</v>
      </c>
    </row>
    <row r="411" s="1" customFormat="1" spans="1:6">
      <c r="A411" s="7" t="s">
        <v>177</v>
      </c>
      <c r="B411" s="8" t="s">
        <v>472</v>
      </c>
      <c r="C411" s="9">
        <v>549056</v>
      </c>
      <c r="D411" s="9" t="s">
        <v>485</v>
      </c>
      <c r="E411" s="10">
        <v>5</v>
      </c>
      <c r="F411" s="11">
        <v>4.3</v>
      </c>
    </row>
    <row r="412" s="1" customFormat="1" spans="1:6">
      <c r="A412" s="7" t="s">
        <v>177</v>
      </c>
      <c r="B412" s="8" t="s">
        <v>472</v>
      </c>
      <c r="C412" s="9">
        <v>549057</v>
      </c>
      <c r="D412" s="9" t="s">
        <v>486</v>
      </c>
      <c r="E412" s="10">
        <v>5</v>
      </c>
      <c r="F412" s="11">
        <v>4.3</v>
      </c>
    </row>
    <row r="413" s="1" customFormat="1" spans="1:6">
      <c r="A413" s="7" t="s">
        <v>177</v>
      </c>
      <c r="B413" s="8" t="s">
        <v>472</v>
      </c>
      <c r="C413" s="9">
        <v>549058</v>
      </c>
      <c r="D413" s="9" t="s">
        <v>487</v>
      </c>
      <c r="E413" s="10">
        <v>4</v>
      </c>
      <c r="F413" s="11">
        <v>2.5</v>
      </c>
    </row>
    <row r="414" s="1" customFormat="1" spans="1:6">
      <c r="A414" s="7" t="s">
        <v>177</v>
      </c>
      <c r="B414" s="8" t="s">
        <v>472</v>
      </c>
      <c r="C414" s="9">
        <v>549059</v>
      </c>
      <c r="D414" s="9" t="s">
        <v>488</v>
      </c>
      <c r="E414" s="10">
        <v>4</v>
      </c>
      <c r="F414" s="11">
        <v>2.5</v>
      </c>
    </row>
    <row r="415" s="1" customFormat="1" spans="1:6">
      <c r="A415" s="7" t="s">
        <v>177</v>
      </c>
      <c r="B415" s="8" t="s">
        <v>472</v>
      </c>
      <c r="C415" s="9">
        <v>549060</v>
      </c>
      <c r="D415" s="9" t="s">
        <v>489</v>
      </c>
      <c r="E415" s="10">
        <v>4</v>
      </c>
      <c r="F415" s="11">
        <v>2.5</v>
      </c>
    </row>
    <row r="416" s="1" customFormat="1" spans="1:6">
      <c r="A416" s="7" t="s">
        <v>177</v>
      </c>
      <c r="B416" s="8" t="s">
        <v>472</v>
      </c>
      <c r="C416" s="9">
        <v>549061</v>
      </c>
      <c r="D416" s="9" t="s">
        <v>490</v>
      </c>
      <c r="E416" s="10">
        <v>4</v>
      </c>
      <c r="F416" s="11">
        <v>2.5</v>
      </c>
    </row>
    <row r="417" s="1" customFormat="1" spans="1:6">
      <c r="A417" s="7" t="s">
        <v>177</v>
      </c>
      <c r="B417" s="8" t="s">
        <v>472</v>
      </c>
      <c r="C417" s="9">
        <v>549062</v>
      </c>
      <c r="D417" s="9" t="s">
        <v>491</v>
      </c>
      <c r="E417" s="10">
        <v>4</v>
      </c>
      <c r="F417" s="11">
        <v>2.5</v>
      </c>
    </row>
    <row r="418" s="1" customFormat="1" spans="1:6">
      <c r="A418" s="7" t="s">
        <v>177</v>
      </c>
      <c r="B418" s="8" t="s">
        <v>472</v>
      </c>
      <c r="C418" s="9">
        <v>549063</v>
      </c>
      <c r="D418" s="9" t="s">
        <v>492</v>
      </c>
      <c r="E418" s="10">
        <v>4</v>
      </c>
      <c r="F418" s="11">
        <v>2.5</v>
      </c>
    </row>
    <row r="419" s="1" customFormat="1" spans="1:6">
      <c r="A419" s="7" t="s">
        <v>177</v>
      </c>
      <c r="B419" s="8" t="s">
        <v>472</v>
      </c>
      <c r="C419" s="9">
        <v>549064</v>
      </c>
      <c r="D419" s="9" t="s">
        <v>493</v>
      </c>
      <c r="E419" s="10">
        <v>5</v>
      </c>
      <c r="F419" s="11">
        <v>4.3</v>
      </c>
    </row>
    <row r="420" s="1" customFormat="1" spans="1:6">
      <c r="A420" s="7" t="s">
        <v>177</v>
      </c>
      <c r="B420" s="8" t="s">
        <v>472</v>
      </c>
      <c r="C420" s="9">
        <v>549065</v>
      </c>
      <c r="D420" s="9" t="s">
        <v>494</v>
      </c>
      <c r="E420" s="10">
        <v>4</v>
      </c>
      <c r="F420" s="11">
        <v>2.5</v>
      </c>
    </row>
    <row r="421" s="1" customFormat="1" spans="1:6">
      <c r="A421" s="7" t="s">
        <v>177</v>
      </c>
      <c r="B421" s="8" t="s">
        <v>472</v>
      </c>
      <c r="C421" s="9">
        <v>549066</v>
      </c>
      <c r="D421" s="9" t="s">
        <v>495</v>
      </c>
      <c r="E421" s="10">
        <v>4</v>
      </c>
      <c r="F421" s="11">
        <v>2.5</v>
      </c>
    </row>
    <row r="422" s="1" customFormat="1" spans="1:6">
      <c r="A422" s="7" t="s">
        <v>177</v>
      </c>
      <c r="B422" s="8" t="s">
        <v>472</v>
      </c>
      <c r="C422" s="9">
        <v>549067</v>
      </c>
      <c r="D422" s="9" t="s">
        <v>496</v>
      </c>
      <c r="E422" s="10">
        <v>4</v>
      </c>
      <c r="F422" s="11">
        <v>2.5</v>
      </c>
    </row>
    <row r="423" s="1" customFormat="1" spans="1:6">
      <c r="A423" s="7" t="s">
        <v>177</v>
      </c>
      <c r="B423" s="8" t="s">
        <v>472</v>
      </c>
      <c r="C423" s="9">
        <v>549068</v>
      </c>
      <c r="D423" s="9" t="s">
        <v>497</v>
      </c>
      <c r="E423" s="10">
        <v>4</v>
      </c>
      <c r="F423" s="11">
        <v>2.5</v>
      </c>
    </row>
    <row r="424" s="1" customFormat="1" spans="1:6">
      <c r="A424" s="7" t="s">
        <v>177</v>
      </c>
      <c r="B424" s="8" t="s">
        <v>472</v>
      </c>
      <c r="C424" s="9">
        <v>549069</v>
      </c>
      <c r="D424" s="9" t="s">
        <v>498</v>
      </c>
      <c r="E424" s="10">
        <v>4</v>
      </c>
      <c r="F424" s="11">
        <v>2.5</v>
      </c>
    </row>
    <row r="425" s="1" customFormat="1" spans="1:6">
      <c r="A425" s="7" t="s">
        <v>177</v>
      </c>
      <c r="B425" s="8" t="s">
        <v>472</v>
      </c>
      <c r="C425" s="9">
        <v>549070</v>
      </c>
      <c r="D425" s="9" t="s">
        <v>499</v>
      </c>
      <c r="E425" s="10">
        <v>4</v>
      </c>
      <c r="F425" s="11">
        <v>2.5</v>
      </c>
    </row>
    <row r="426" s="1" customFormat="1" spans="1:6">
      <c r="A426" s="7" t="s">
        <v>177</v>
      </c>
      <c r="B426" s="8" t="s">
        <v>472</v>
      </c>
      <c r="C426" s="9">
        <v>549071</v>
      </c>
      <c r="D426" s="9" t="s">
        <v>500</v>
      </c>
      <c r="E426" s="10">
        <v>4</v>
      </c>
      <c r="F426" s="11">
        <v>2.5</v>
      </c>
    </row>
    <row r="427" s="1" customFormat="1" spans="1:6">
      <c r="A427" s="7" t="s">
        <v>177</v>
      </c>
      <c r="B427" s="8" t="s">
        <v>472</v>
      </c>
      <c r="C427" s="9">
        <v>549072</v>
      </c>
      <c r="D427" s="9" t="s">
        <v>501</v>
      </c>
      <c r="E427" s="10">
        <v>4</v>
      </c>
      <c r="F427" s="11">
        <v>2.5</v>
      </c>
    </row>
    <row r="428" s="1" customFormat="1" spans="1:6">
      <c r="A428" s="7" t="s">
        <v>177</v>
      </c>
      <c r="B428" s="8" t="s">
        <v>472</v>
      </c>
      <c r="C428" s="9">
        <v>549073</v>
      </c>
      <c r="D428" s="9" t="s">
        <v>502</v>
      </c>
      <c r="E428" s="10">
        <v>4</v>
      </c>
      <c r="F428" s="11">
        <v>2.5</v>
      </c>
    </row>
    <row r="429" s="1" customFormat="1" spans="1:6">
      <c r="A429" s="7" t="s">
        <v>177</v>
      </c>
      <c r="B429" s="8" t="s">
        <v>472</v>
      </c>
      <c r="C429" s="9">
        <v>549074</v>
      </c>
      <c r="D429" s="9" t="s">
        <v>503</v>
      </c>
      <c r="E429" s="10">
        <v>4</v>
      </c>
      <c r="F429" s="11">
        <v>2.5</v>
      </c>
    </row>
    <row r="430" s="1" customFormat="1" spans="1:6">
      <c r="A430" s="7" t="s">
        <v>177</v>
      </c>
      <c r="B430" s="8" t="s">
        <v>472</v>
      </c>
      <c r="C430" s="9">
        <v>549077</v>
      </c>
      <c r="D430" s="9" t="s">
        <v>504</v>
      </c>
      <c r="E430" s="10">
        <v>4</v>
      </c>
      <c r="F430" s="11">
        <v>2.5</v>
      </c>
    </row>
    <row r="431" s="1" customFormat="1" spans="1:6">
      <c r="A431" s="7" t="s">
        <v>177</v>
      </c>
      <c r="B431" s="8" t="s">
        <v>472</v>
      </c>
      <c r="C431" s="9">
        <v>549078</v>
      </c>
      <c r="D431" s="9" t="s">
        <v>505</v>
      </c>
      <c r="E431" s="10">
        <v>4</v>
      </c>
      <c r="F431" s="11">
        <v>2.5</v>
      </c>
    </row>
    <row r="432" s="1" customFormat="1" spans="1:6">
      <c r="A432" s="7" t="s">
        <v>177</v>
      </c>
      <c r="B432" s="8" t="s">
        <v>472</v>
      </c>
      <c r="C432" s="9">
        <v>549079</v>
      </c>
      <c r="D432" s="9" t="s">
        <v>506</v>
      </c>
      <c r="E432" s="10">
        <v>4</v>
      </c>
      <c r="F432" s="11">
        <v>2.5</v>
      </c>
    </row>
    <row r="433" s="1" customFormat="1" spans="1:6">
      <c r="A433" s="7" t="s">
        <v>177</v>
      </c>
      <c r="B433" s="8" t="s">
        <v>472</v>
      </c>
      <c r="C433" s="9">
        <v>549080</v>
      </c>
      <c r="D433" s="9" t="s">
        <v>507</v>
      </c>
      <c r="E433" s="10">
        <v>4</v>
      </c>
      <c r="F433" s="11">
        <v>2.5</v>
      </c>
    </row>
    <row r="434" s="1" customFormat="1" spans="1:6">
      <c r="A434" s="7" t="s">
        <v>177</v>
      </c>
      <c r="B434" s="8" t="s">
        <v>472</v>
      </c>
      <c r="C434" s="9">
        <v>549081</v>
      </c>
      <c r="D434" s="9" t="s">
        <v>508</v>
      </c>
      <c r="E434" s="10">
        <v>4</v>
      </c>
      <c r="F434" s="11">
        <v>2.5</v>
      </c>
    </row>
    <row r="435" s="1" customFormat="1" spans="1:6">
      <c r="A435" s="7" t="s">
        <v>177</v>
      </c>
      <c r="B435" s="8" t="s">
        <v>472</v>
      </c>
      <c r="C435" s="9">
        <v>549082</v>
      </c>
      <c r="D435" s="9" t="s">
        <v>509</v>
      </c>
      <c r="E435" s="10">
        <v>4</v>
      </c>
      <c r="F435" s="11">
        <v>2.5</v>
      </c>
    </row>
    <row r="436" s="1" customFormat="1" spans="1:6">
      <c r="A436" s="7" t="s">
        <v>177</v>
      </c>
      <c r="B436" s="8" t="s">
        <v>472</v>
      </c>
      <c r="C436" s="9">
        <v>549083</v>
      </c>
      <c r="D436" s="9" t="s">
        <v>510</v>
      </c>
      <c r="E436" s="10">
        <v>4</v>
      </c>
      <c r="F436" s="11">
        <v>2.5</v>
      </c>
    </row>
    <row r="437" s="1" customFormat="1" spans="1:6">
      <c r="A437" s="7" t="s">
        <v>177</v>
      </c>
      <c r="B437" s="8" t="s">
        <v>472</v>
      </c>
      <c r="C437" s="9">
        <v>549084</v>
      </c>
      <c r="D437" s="9" t="s">
        <v>511</v>
      </c>
      <c r="E437" s="10">
        <v>4</v>
      </c>
      <c r="F437" s="11">
        <v>2.5</v>
      </c>
    </row>
    <row r="438" s="1" customFormat="1" spans="1:6">
      <c r="A438" s="7" t="s">
        <v>177</v>
      </c>
      <c r="B438" s="8" t="s">
        <v>472</v>
      </c>
      <c r="C438" s="9">
        <v>549085</v>
      </c>
      <c r="D438" s="9" t="s">
        <v>512</v>
      </c>
      <c r="E438" s="10">
        <v>4</v>
      </c>
      <c r="F438" s="11">
        <v>2.5</v>
      </c>
    </row>
    <row r="439" s="1" customFormat="1" spans="1:6">
      <c r="A439" s="7" t="s">
        <v>177</v>
      </c>
      <c r="B439" s="8" t="s">
        <v>472</v>
      </c>
      <c r="C439" s="9">
        <v>549086</v>
      </c>
      <c r="D439" s="9" t="s">
        <v>513</v>
      </c>
      <c r="E439" s="10">
        <v>4</v>
      </c>
      <c r="F439" s="11">
        <v>2.5</v>
      </c>
    </row>
    <row r="440" s="1" customFormat="1" spans="1:6">
      <c r="A440" s="7" t="s">
        <v>177</v>
      </c>
      <c r="B440" s="8" t="s">
        <v>472</v>
      </c>
      <c r="C440" s="9">
        <v>549087</v>
      </c>
      <c r="D440" s="9" t="s">
        <v>514</v>
      </c>
      <c r="E440" s="10">
        <v>4</v>
      </c>
      <c r="F440" s="11">
        <v>2.5</v>
      </c>
    </row>
    <row r="441" s="1" customFormat="1" spans="1:6">
      <c r="A441" s="7" t="s">
        <v>177</v>
      </c>
      <c r="B441" s="8" t="s">
        <v>472</v>
      </c>
      <c r="C441" s="9">
        <v>549088</v>
      </c>
      <c r="D441" s="9" t="s">
        <v>515</v>
      </c>
      <c r="E441" s="10">
        <v>2</v>
      </c>
      <c r="F441" s="11">
        <v>1</v>
      </c>
    </row>
    <row r="442" s="1" customFormat="1" spans="1:6">
      <c r="A442" s="7" t="s">
        <v>177</v>
      </c>
      <c r="B442" s="8" t="s">
        <v>472</v>
      </c>
      <c r="C442" s="9">
        <v>549089</v>
      </c>
      <c r="D442" s="9" t="s">
        <v>516</v>
      </c>
      <c r="E442" s="10">
        <v>4</v>
      </c>
      <c r="F442" s="11">
        <v>2.5</v>
      </c>
    </row>
    <row r="443" s="1" customFormat="1" spans="1:6">
      <c r="A443" s="7" t="s">
        <v>177</v>
      </c>
      <c r="B443" s="8" t="s">
        <v>472</v>
      </c>
      <c r="C443" s="9">
        <v>549090</v>
      </c>
      <c r="D443" s="9" t="s">
        <v>517</v>
      </c>
      <c r="E443" s="10">
        <v>4</v>
      </c>
      <c r="F443" s="11">
        <v>2.5</v>
      </c>
    </row>
    <row r="444" s="1" customFormat="1" spans="1:6">
      <c r="A444" s="7" t="s">
        <v>177</v>
      </c>
      <c r="B444" s="8" t="s">
        <v>472</v>
      </c>
      <c r="C444" s="9">
        <v>549091</v>
      </c>
      <c r="D444" s="9" t="s">
        <v>518</v>
      </c>
      <c r="E444" s="10">
        <v>4</v>
      </c>
      <c r="F444" s="11">
        <v>2.5</v>
      </c>
    </row>
    <row r="445" s="1" customFormat="1" spans="1:6">
      <c r="A445" s="7" t="s">
        <v>177</v>
      </c>
      <c r="B445" s="8" t="s">
        <v>472</v>
      </c>
      <c r="C445" s="9">
        <v>549092</v>
      </c>
      <c r="D445" s="9" t="s">
        <v>519</v>
      </c>
      <c r="E445" s="10">
        <v>4</v>
      </c>
      <c r="F445" s="11">
        <v>2.5</v>
      </c>
    </row>
    <row r="446" s="1" customFormat="1" spans="1:6">
      <c r="A446" s="7" t="s">
        <v>177</v>
      </c>
      <c r="B446" s="8" t="s">
        <v>472</v>
      </c>
      <c r="C446" s="9">
        <v>549093</v>
      </c>
      <c r="D446" s="9" t="s">
        <v>520</v>
      </c>
      <c r="E446" s="10">
        <v>5</v>
      </c>
      <c r="F446" s="11">
        <v>4.3</v>
      </c>
    </row>
    <row r="447" s="1" customFormat="1" spans="1:6">
      <c r="A447" s="7" t="s">
        <v>177</v>
      </c>
      <c r="B447" s="8" t="s">
        <v>472</v>
      </c>
      <c r="C447" s="9">
        <v>549094</v>
      </c>
      <c r="D447" s="9" t="s">
        <v>521</v>
      </c>
      <c r="E447" s="10">
        <v>5</v>
      </c>
      <c r="F447" s="11">
        <v>4.3</v>
      </c>
    </row>
    <row r="448" s="1" customFormat="1" spans="1:6">
      <c r="A448" s="7" t="s">
        <v>177</v>
      </c>
      <c r="B448" s="8" t="s">
        <v>522</v>
      </c>
      <c r="C448" s="9">
        <v>550001</v>
      </c>
      <c r="D448" s="9" t="s">
        <v>523</v>
      </c>
      <c r="E448" s="10">
        <v>2</v>
      </c>
      <c r="F448" s="11">
        <v>1</v>
      </c>
    </row>
    <row r="449" s="1" customFormat="1" spans="1:6">
      <c r="A449" s="7" t="s">
        <v>177</v>
      </c>
      <c r="B449" s="8" t="s">
        <v>522</v>
      </c>
      <c r="C449" s="9">
        <v>550002</v>
      </c>
      <c r="D449" s="9" t="s">
        <v>524</v>
      </c>
      <c r="E449" s="10">
        <v>2</v>
      </c>
      <c r="F449" s="11">
        <v>1</v>
      </c>
    </row>
    <row r="450" s="1" customFormat="1" spans="1:6">
      <c r="A450" s="7" t="s">
        <v>177</v>
      </c>
      <c r="B450" s="8" t="s">
        <v>522</v>
      </c>
      <c r="C450" s="9">
        <v>550003</v>
      </c>
      <c r="D450" s="9" t="s">
        <v>525</v>
      </c>
      <c r="E450" s="10">
        <v>2</v>
      </c>
      <c r="F450" s="11">
        <v>1</v>
      </c>
    </row>
    <row r="451" s="1" customFormat="1" spans="1:6">
      <c r="A451" s="7" t="s">
        <v>177</v>
      </c>
      <c r="B451" s="8" t="s">
        <v>522</v>
      </c>
      <c r="C451" s="9">
        <v>550004</v>
      </c>
      <c r="D451" s="9" t="s">
        <v>526</v>
      </c>
      <c r="E451" s="10">
        <v>2</v>
      </c>
      <c r="F451" s="11">
        <v>1</v>
      </c>
    </row>
    <row r="452" s="1" customFormat="1" spans="1:6">
      <c r="A452" s="7" t="s">
        <v>177</v>
      </c>
      <c r="B452" s="8" t="s">
        <v>522</v>
      </c>
      <c r="C452" s="9">
        <v>550005</v>
      </c>
      <c r="D452" s="9" t="s">
        <v>527</v>
      </c>
      <c r="E452" s="10">
        <v>2</v>
      </c>
      <c r="F452" s="11">
        <v>1</v>
      </c>
    </row>
    <row r="453" s="1" customFormat="1" spans="1:6">
      <c r="A453" s="7" t="s">
        <v>177</v>
      </c>
      <c r="B453" s="8" t="s">
        <v>528</v>
      </c>
      <c r="C453" s="9">
        <v>551001</v>
      </c>
      <c r="D453" s="9" t="s">
        <v>529</v>
      </c>
      <c r="E453" s="10">
        <v>4</v>
      </c>
      <c r="F453" s="11">
        <v>2.5</v>
      </c>
    </row>
    <row r="454" s="1" customFormat="1" spans="1:6">
      <c r="A454" s="7" t="s">
        <v>177</v>
      </c>
      <c r="B454" s="8" t="s">
        <v>528</v>
      </c>
      <c r="C454" s="9">
        <v>551002</v>
      </c>
      <c r="D454" s="9" t="s">
        <v>530</v>
      </c>
      <c r="E454" s="10">
        <v>3</v>
      </c>
      <c r="F454" s="11">
        <v>1.4</v>
      </c>
    </row>
    <row r="455" s="1" customFormat="1" spans="1:6">
      <c r="A455" s="7" t="s">
        <v>177</v>
      </c>
      <c r="B455" s="8" t="s">
        <v>528</v>
      </c>
      <c r="C455" s="9">
        <v>551003</v>
      </c>
      <c r="D455" s="9" t="s">
        <v>531</v>
      </c>
      <c r="E455" s="10">
        <v>3</v>
      </c>
      <c r="F455" s="11">
        <v>1.4</v>
      </c>
    </row>
    <row r="456" s="1" customFormat="1" spans="1:6">
      <c r="A456" s="7" t="s">
        <v>177</v>
      </c>
      <c r="B456" s="8" t="s">
        <v>528</v>
      </c>
      <c r="C456" s="9">
        <v>551004</v>
      </c>
      <c r="D456" s="9" t="s">
        <v>532</v>
      </c>
      <c r="E456" s="10">
        <v>3</v>
      </c>
      <c r="F456" s="11">
        <v>1.4</v>
      </c>
    </row>
    <row r="457" s="1" customFormat="1" spans="1:6">
      <c r="A457" s="7" t="s">
        <v>177</v>
      </c>
      <c r="B457" s="8" t="s">
        <v>528</v>
      </c>
      <c r="C457" s="9">
        <v>551005</v>
      </c>
      <c r="D457" s="9" t="s">
        <v>533</v>
      </c>
      <c r="E457" s="10">
        <v>3</v>
      </c>
      <c r="F457" s="11">
        <v>1.4</v>
      </c>
    </row>
    <row r="458" s="1" customFormat="1" spans="1:6">
      <c r="A458" s="7" t="s">
        <v>177</v>
      </c>
      <c r="B458" s="8" t="s">
        <v>528</v>
      </c>
      <c r="C458" s="9">
        <v>551006</v>
      </c>
      <c r="D458" s="9" t="s">
        <v>534</v>
      </c>
      <c r="E458" s="10">
        <v>3</v>
      </c>
      <c r="F458" s="11">
        <v>1.4</v>
      </c>
    </row>
    <row r="459" s="1" customFormat="1" spans="1:6">
      <c r="A459" s="7" t="s">
        <v>177</v>
      </c>
      <c r="B459" s="8" t="s">
        <v>528</v>
      </c>
      <c r="C459" s="9">
        <v>551007</v>
      </c>
      <c r="D459" s="9" t="s">
        <v>535</v>
      </c>
      <c r="E459" s="10">
        <v>3</v>
      </c>
      <c r="F459" s="11">
        <v>1.4</v>
      </c>
    </row>
    <row r="460" s="1" customFormat="1" spans="1:6">
      <c r="A460" s="7" t="s">
        <v>177</v>
      </c>
      <c r="B460" s="8" t="s">
        <v>528</v>
      </c>
      <c r="C460" s="9">
        <v>551008</v>
      </c>
      <c r="D460" s="9" t="s">
        <v>536</v>
      </c>
      <c r="E460" s="10">
        <v>3</v>
      </c>
      <c r="F460" s="11">
        <v>1.4</v>
      </c>
    </row>
    <row r="461" s="1" customFormat="1" spans="1:6">
      <c r="A461" s="7" t="s">
        <v>177</v>
      </c>
      <c r="B461" s="8" t="s">
        <v>528</v>
      </c>
      <c r="C461" s="9">
        <v>551009</v>
      </c>
      <c r="D461" s="9" t="s">
        <v>537</v>
      </c>
      <c r="E461" s="10">
        <v>3</v>
      </c>
      <c r="F461" s="11">
        <v>1.4</v>
      </c>
    </row>
    <row r="462" s="1" customFormat="1" spans="1:6">
      <c r="A462" s="7" t="s">
        <v>177</v>
      </c>
      <c r="B462" s="8" t="s">
        <v>528</v>
      </c>
      <c r="C462" s="9">
        <v>551010</v>
      </c>
      <c r="D462" s="9" t="s">
        <v>538</v>
      </c>
      <c r="E462" s="10">
        <v>3</v>
      </c>
      <c r="F462" s="11">
        <v>1.4</v>
      </c>
    </row>
    <row r="463" s="1" customFormat="1" spans="1:6">
      <c r="A463" s="7" t="s">
        <v>177</v>
      </c>
      <c r="B463" s="8" t="s">
        <v>528</v>
      </c>
      <c r="C463" s="9">
        <v>551011</v>
      </c>
      <c r="D463" s="9" t="s">
        <v>539</v>
      </c>
      <c r="E463" s="10">
        <v>3</v>
      </c>
      <c r="F463" s="11">
        <v>1.4</v>
      </c>
    </row>
    <row r="464" s="1" customFormat="1" spans="1:6">
      <c r="A464" s="7" t="s">
        <v>177</v>
      </c>
      <c r="B464" s="8" t="s">
        <v>528</v>
      </c>
      <c r="C464" s="9">
        <v>551012</v>
      </c>
      <c r="D464" s="9" t="s">
        <v>540</v>
      </c>
      <c r="E464" s="10">
        <v>3</v>
      </c>
      <c r="F464" s="11">
        <v>1.4</v>
      </c>
    </row>
    <row r="465" s="1" customFormat="1" spans="1:6">
      <c r="A465" s="7" t="s">
        <v>177</v>
      </c>
      <c r="B465" s="8" t="s">
        <v>528</v>
      </c>
      <c r="C465" s="9">
        <v>551013</v>
      </c>
      <c r="D465" s="9" t="s">
        <v>541</v>
      </c>
      <c r="E465" s="10">
        <v>2</v>
      </c>
      <c r="F465" s="11">
        <v>1</v>
      </c>
    </row>
    <row r="466" s="1" customFormat="1" spans="1:6">
      <c r="A466" s="7" t="s">
        <v>177</v>
      </c>
      <c r="B466" s="8" t="s">
        <v>528</v>
      </c>
      <c r="C466" s="9">
        <v>551014</v>
      </c>
      <c r="D466" s="9" t="s">
        <v>542</v>
      </c>
      <c r="E466" s="10">
        <v>2</v>
      </c>
      <c r="F466" s="11">
        <v>1</v>
      </c>
    </row>
    <row r="467" s="1" customFormat="1" spans="1:6">
      <c r="A467" s="7" t="s">
        <v>177</v>
      </c>
      <c r="B467" s="8" t="s">
        <v>528</v>
      </c>
      <c r="C467" s="9">
        <v>551015</v>
      </c>
      <c r="D467" s="9" t="s">
        <v>543</v>
      </c>
      <c r="E467" s="10">
        <v>4</v>
      </c>
      <c r="F467" s="11">
        <v>2.5</v>
      </c>
    </row>
    <row r="468" s="1" customFormat="1" spans="1:6">
      <c r="A468" s="7" t="s">
        <v>177</v>
      </c>
      <c r="B468" s="8" t="s">
        <v>528</v>
      </c>
      <c r="C468" s="9">
        <v>551016</v>
      </c>
      <c r="D468" s="9" t="s">
        <v>544</v>
      </c>
      <c r="E468" s="10">
        <v>4</v>
      </c>
      <c r="F468" s="11">
        <v>2.5</v>
      </c>
    </row>
    <row r="469" s="1" customFormat="1" spans="1:6">
      <c r="A469" s="7" t="s">
        <v>177</v>
      </c>
      <c r="B469" s="8" t="s">
        <v>528</v>
      </c>
      <c r="C469" s="9">
        <v>551017</v>
      </c>
      <c r="D469" s="9" t="s">
        <v>545</v>
      </c>
      <c r="E469" s="10">
        <v>3</v>
      </c>
      <c r="F469" s="11">
        <v>1.4</v>
      </c>
    </row>
    <row r="470" s="1" customFormat="1" spans="1:6">
      <c r="A470" s="7" t="s">
        <v>177</v>
      </c>
      <c r="B470" s="8" t="s">
        <v>528</v>
      </c>
      <c r="C470" s="9">
        <v>551018</v>
      </c>
      <c r="D470" s="9" t="s">
        <v>546</v>
      </c>
      <c r="E470" s="10">
        <v>3</v>
      </c>
      <c r="F470" s="11">
        <v>1.4</v>
      </c>
    </row>
    <row r="471" s="1" customFormat="1" spans="1:6">
      <c r="A471" s="7" t="s">
        <v>177</v>
      </c>
      <c r="B471" s="8" t="s">
        <v>528</v>
      </c>
      <c r="C471" s="9">
        <v>551019</v>
      </c>
      <c r="D471" s="9" t="s">
        <v>547</v>
      </c>
      <c r="E471" s="10">
        <v>3</v>
      </c>
      <c r="F471" s="11">
        <v>1.4</v>
      </c>
    </row>
    <row r="472" s="1" customFormat="1" spans="1:6">
      <c r="A472" s="7" t="s">
        <v>177</v>
      </c>
      <c r="B472" s="8" t="s">
        <v>528</v>
      </c>
      <c r="C472" s="9">
        <v>551020</v>
      </c>
      <c r="D472" s="9" t="s">
        <v>548</v>
      </c>
      <c r="E472" s="10">
        <v>4</v>
      </c>
      <c r="F472" s="11">
        <v>2.5</v>
      </c>
    </row>
    <row r="473" s="1" customFormat="1" spans="1:6">
      <c r="A473" s="7" t="s">
        <v>177</v>
      </c>
      <c r="B473" s="8" t="s">
        <v>528</v>
      </c>
      <c r="C473" s="9">
        <v>551021</v>
      </c>
      <c r="D473" s="9" t="s">
        <v>549</v>
      </c>
      <c r="E473" s="10">
        <v>3</v>
      </c>
      <c r="F473" s="11">
        <v>1.4</v>
      </c>
    </row>
    <row r="474" s="1" customFormat="1" spans="1:6">
      <c r="A474" s="7" t="s">
        <v>177</v>
      </c>
      <c r="B474" s="8" t="s">
        <v>528</v>
      </c>
      <c r="C474" s="9">
        <v>551022</v>
      </c>
      <c r="D474" s="9" t="s">
        <v>550</v>
      </c>
      <c r="E474" s="10">
        <v>3</v>
      </c>
      <c r="F474" s="11">
        <v>1.4</v>
      </c>
    </row>
    <row r="475" s="1" customFormat="1" spans="1:6">
      <c r="A475" s="7" t="s">
        <v>177</v>
      </c>
      <c r="B475" s="8" t="s">
        <v>528</v>
      </c>
      <c r="C475" s="9">
        <v>551023</v>
      </c>
      <c r="D475" s="9" t="s">
        <v>551</v>
      </c>
      <c r="E475" s="10">
        <v>3</v>
      </c>
      <c r="F475" s="11">
        <v>1.4</v>
      </c>
    </row>
    <row r="476" s="1" customFormat="1" spans="1:6">
      <c r="A476" s="7" t="s">
        <v>177</v>
      </c>
      <c r="B476" s="8" t="s">
        <v>528</v>
      </c>
      <c r="C476" s="9">
        <v>551024</v>
      </c>
      <c r="D476" s="9" t="s">
        <v>552</v>
      </c>
      <c r="E476" s="10">
        <v>3</v>
      </c>
      <c r="F476" s="11">
        <v>1.4</v>
      </c>
    </row>
    <row r="477" s="1" customFormat="1" spans="1:6">
      <c r="A477" s="7" t="s">
        <v>177</v>
      </c>
      <c r="B477" s="8" t="s">
        <v>528</v>
      </c>
      <c r="C477" s="9">
        <v>551025</v>
      </c>
      <c r="D477" s="9" t="s">
        <v>553</v>
      </c>
      <c r="E477" s="10">
        <v>3</v>
      </c>
      <c r="F477" s="11">
        <v>1.4</v>
      </c>
    </row>
    <row r="478" s="1" customFormat="1" spans="1:6">
      <c r="A478" s="7" t="s">
        <v>177</v>
      </c>
      <c r="B478" s="8" t="s">
        <v>528</v>
      </c>
      <c r="C478" s="9">
        <v>551026</v>
      </c>
      <c r="D478" s="9" t="s">
        <v>554</v>
      </c>
      <c r="E478" s="10">
        <v>3</v>
      </c>
      <c r="F478" s="11">
        <v>1.4</v>
      </c>
    </row>
    <row r="479" s="1" customFormat="1" spans="1:6">
      <c r="A479" s="7" t="s">
        <v>177</v>
      </c>
      <c r="B479" s="8" t="s">
        <v>528</v>
      </c>
      <c r="C479" s="9">
        <v>551027</v>
      </c>
      <c r="D479" s="9" t="s">
        <v>555</v>
      </c>
      <c r="E479" s="10">
        <v>2</v>
      </c>
      <c r="F479" s="11">
        <v>1</v>
      </c>
    </row>
    <row r="480" s="1" customFormat="1" spans="1:6">
      <c r="A480" s="7" t="s">
        <v>177</v>
      </c>
      <c r="B480" s="8" t="s">
        <v>528</v>
      </c>
      <c r="C480" s="9">
        <v>551028</v>
      </c>
      <c r="D480" s="9" t="s">
        <v>556</v>
      </c>
      <c r="E480" s="10">
        <v>2</v>
      </c>
      <c r="F480" s="11">
        <v>1</v>
      </c>
    </row>
    <row r="481" s="1" customFormat="1" spans="1:6">
      <c r="A481" s="7" t="s">
        <v>177</v>
      </c>
      <c r="B481" s="8" t="s">
        <v>528</v>
      </c>
      <c r="C481" s="9">
        <v>551029</v>
      </c>
      <c r="D481" s="9" t="s">
        <v>557</v>
      </c>
      <c r="E481" s="10">
        <v>2</v>
      </c>
      <c r="F481" s="11">
        <v>1</v>
      </c>
    </row>
    <row r="482" s="1" customFormat="1" spans="1:6">
      <c r="A482" s="7" t="s">
        <v>177</v>
      </c>
      <c r="B482" s="8" t="s">
        <v>528</v>
      </c>
      <c r="C482" s="9">
        <v>551030</v>
      </c>
      <c r="D482" s="9" t="s">
        <v>558</v>
      </c>
      <c r="E482" s="10">
        <v>4</v>
      </c>
      <c r="F482" s="11">
        <v>2.5</v>
      </c>
    </row>
    <row r="483" s="1" customFormat="1" spans="1:6">
      <c r="A483" s="7" t="s">
        <v>177</v>
      </c>
      <c r="B483" s="8" t="s">
        <v>528</v>
      </c>
      <c r="C483" s="9">
        <v>551031</v>
      </c>
      <c r="D483" s="9" t="s">
        <v>559</v>
      </c>
      <c r="E483" s="10">
        <v>3</v>
      </c>
      <c r="F483" s="11">
        <v>1.4</v>
      </c>
    </row>
    <row r="484" s="1" customFormat="1" spans="1:6">
      <c r="A484" s="7" t="s">
        <v>177</v>
      </c>
      <c r="B484" s="8" t="s">
        <v>528</v>
      </c>
      <c r="C484" s="9">
        <v>551032</v>
      </c>
      <c r="D484" s="9" t="s">
        <v>560</v>
      </c>
      <c r="E484" s="10">
        <v>4</v>
      </c>
      <c r="F484" s="11">
        <v>2.5</v>
      </c>
    </row>
    <row r="485" s="1" customFormat="1" spans="1:6">
      <c r="A485" s="7" t="s">
        <v>177</v>
      </c>
      <c r="B485" s="8" t="s">
        <v>528</v>
      </c>
      <c r="C485" s="9">
        <v>551033</v>
      </c>
      <c r="D485" s="9" t="s">
        <v>561</v>
      </c>
      <c r="E485" s="10">
        <v>4</v>
      </c>
      <c r="F485" s="11">
        <v>2.5</v>
      </c>
    </row>
    <row r="486" s="1" customFormat="1" spans="1:6">
      <c r="A486" s="7" t="s">
        <v>177</v>
      </c>
      <c r="B486" s="8" t="s">
        <v>528</v>
      </c>
      <c r="C486" s="9">
        <v>551034</v>
      </c>
      <c r="D486" s="9" t="s">
        <v>562</v>
      </c>
      <c r="E486" s="10">
        <v>3</v>
      </c>
      <c r="F486" s="11">
        <v>1.4</v>
      </c>
    </row>
    <row r="487" s="1" customFormat="1" spans="1:6">
      <c r="A487" s="7" t="s">
        <v>177</v>
      </c>
      <c r="B487" s="8" t="s">
        <v>528</v>
      </c>
      <c r="C487" s="9">
        <v>551035</v>
      </c>
      <c r="D487" s="9" t="s">
        <v>563</v>
      </c>
      <c r="E487" s="10">
        <v>3</v>
      </c>
      <c r="F487" s="11">
        <v>1.4</v>
      </c>
    </row>
    <row r="488" s="1" customFormat="1" spans="1:6">
      <c r="A488" s="7" t="s">
        <v>177</v>
      </c>
      <c r="B488" s="8" t="s">
        <v>564</v>
      </c>
      <c r="C488" s="9">
        <v>552001</v>
      </c>
      <c r="D488" s="9" t="s">
        <v>565</v>
      </c>
      <c r="E488" s="10">
        <v>5</v>
      </c>
      <c r="F488" s="11">
        <v>4.3</v>
      </c>
    </row>
    <row r="489" s="1" customFormat="1" spans="1:6">
      <c r="A489" s="7" t="s">
        <v>177</v>
      </c>
      <c r="B489" s="8" t="s">
        <v>564</v>
      </c>
      <c r="C489" s="9">
        <v>552002</v>
      </c>
      <c r="D489" s="9" t="s">
        <v>566</v>
      </c>
      <c r="E489" s="10">
        <v>5</v>
      </c>
      <c r="F489" s="11">
        <v>4.3</v>
      </c>
    </row>
    <row r="490" s="1" customFormat="1" spans="1:6">
      <c r="A490" s="7" t="s">
        <v>177</v>
      </c>
      <c r="B490" s="8" t="s">
        <v>564</v>
      </c>
      <c r="C490" s="9">
        <v>552003</v>
      </c>
      <c r="D490" s="9" t="s">
        <v>567</v>
      </c>
      <c r="E490" s="10">
        <v>5</v>
      </c>
      <c r="F490" s="11">
        <v>4.3</v>
      </c>
    </row>
    <row r="491" s="1" customFormat="1" spans="1:6">
      <c r="A491" s="7" t="s">
        <v>177</v>
      </c>
      <c r="B491" s="8" t="s">
        <v>564</v>
      </c>
      <c r="C491" s="9">
        <v>552004</v>
      </c>
      <c r="D491" s="9" t="s">
        <v>568</v>
      </c>
      <c r="E491" s="10">
        <v>3</v>
      </c>
      <c r="F491" s="11">
        <v>1.4</v>
      </c>
    </row>
    <row r="492" s="1" customFormat="1" spans="1:6">
      <c r="A492" s="7" t="s">
        <v>177</v>
      </c>
      <c r="B492" s="8" t="s">
        <v>564</v>
      </c>
      <c r="C492" s="9">
        <v>552005</v>
      </c>
      <c r="D492" s="9" t="s">
        <v>569</v>
      </c>
      <c r="E492" s="10">
        <v>3</v>
      </c>
      <c r="F492" s="11">
        <v>1.4</v>
      </c>
    </row>
    <row r="493" s="1" customFormat="1" spans="1:6">
      <c r="A493" s="7" t="s">
        <v>177</v>
      </c>
      <c r="B493" s="8" t="s">
        <v>564</v>
      </c>
      <c r="C493" s="9">
        <v>552006</v>
      </c>
      <c r="D493" s="9" t="s">
        <v>570</v>
      </c>
      <c r="E493" s="10">
        <v>4</v>
      </c>
      <c r="F493" s="11">
        <v>2.5</v>
      </c>
    </row>
    <row r="494" s="1" customFormat="1" spans="1:6">
      <c r="A494" s="7" t="s">
        <v>177</v>
      </c>
      <c r="B494" s="8" t="s">
        <v>571</v>
      </c>
      <c r="C494" s="9">
        <v>553001</v>
      </c>
      <c r="D494" s="9" t="s">
        <v>572</v>
      </c>
      <c r="E494" s="10">
        <v>3</v>
      </c>
      <c r="F494" s="11">
        <v>1.4</v>
      </c>
    </row>
    <row r="495" s="1" customFormat="1" spans="1:6">
      <c r="A495" s="7" t="s">
        <v>177</v>
      </c>
      <c r="B495" s="8" t="s">
        <v>571</v>
      </c>
      <c r="C495" s="9">
        <v>553002</v>
      </c>
      <c r="D495" s="9" t="s">
        <v>573</v>
      </c>
      <c r="E495" s="10">
        <v>3</v>
      </c>
      <c r="F495" s="11">
        <v>1.4</v>
      </c>
    </row>
    <row r="496" s="1" customFormat="1" spans="1:6">
      <c r="A496" s="7" t="s">
        <v>177</v>
      </c>
      <c r="B496" s="8" t="s">
        <v>571</v>
      </c>
      <c r="C496" s="9">
        <v>553003</v>
      </c>
      <c r="D496" s="9" t="s">
        <v>574</v>
      </c>
      <c r="E496" s="10">
        <v>3</v>
      </c>
      <c r="F496" s="11">
        <v>1.4</v>
      </c>
    </row>
    <row r="497" s="1" customFormat="1" spans="1:6">
      <c r="A497" s="7" t="s">
        <v>177</v>
      </c>
      <c r="B497" s="8" t="s">
        <v>575</v>
      </c>
      <c r="C497" s="9">
        <v>554001</v>
      </c>
      <c r="D497" s="9" t="s">
        <v>576</v>
      </c>
      <c r="E497" s="10">
        <v>3</v>
      </c>
      <c r="F497" s="11">
        <v>1.4</v>
      </c>
    </row>
    <row r="498" s="1" customFormat="1" spans="1:6">
      <c r="A498" s="7" t="s">
        <v>177</v>
      </c>
      <c r="B498" s="8" t="s">
        <v>575</v>
      </c>
      <c r="C498" s="9">
        <v>554002</v>
      </c>
      <c r="D498" s="9" t="s">
        <v>577</v>
      </c>
      <c r="E498" s="10">
        <v>3</v>
      </c>
      <c r="F498" s="11">
        <v>1.4</v>
      </c>
    </row>
    <row r="499" s="1" customFormat="1" spans="1:6">
      <c r="A499" s="7" t="s">
        <v>177</v>
      </c>
      <c r="B499" s="8" t="s">
        <v>575</v>
      </c>
      <c r="C499" s="9">
        <v>554003</v>
      </c>
      <c r="D499" s="9" t="s">
        <v>578</v>
      </c>
      <c r="E499" s="10">
        <v>3</v>
      </c>
      <c r="F499" s="11">
        <v>1.4</v>
      </c>
    </row>
    <row r="500" s="1" customFormat="1" spans="1:6">
      <c r="A500" s="7" t="s">
        <v>177</v>
      </c>
      <c r="B500" s="8" t="s">
        <v>575</v>
      </c>
      <c r="C500" s="9">
        <v>554004</v>
      </c>
      <c r="D500" s="9" t="s">
        <v>579</v>
      </c>
      <c r="E500" s="10">
        <v>4</v>
      </c>
      <c r="F500" s="11">
        <v>2.5</v>
      </c>
    </row>
    <row r="501" s="1" customFormat="1" spans="1:6">
      <c r="A501" s="7" t="s">
        <v>177</v>
      </c>
      <c r="B501" s="8" t="s">
        <v>575</v>
      </c>
      <c r="C501" s="9">
        <v>554005</v>
      </c>
      <c r="D501" s="9" t="s">
        <v>580</v>
      </c>
      <c r="E501" s="10">
        <v>3</v>
      </c>
      <c r="F501" s="11">
        <v>1.4</v>
      </c>
    </row>
    <row r="502" s="1" customFormat="1" spans="1:6">
      <c r="A502" s="7" t="s">
        <v>177</v>
      </c>
      <c r="B502" s="8" t="s">
        <v>575</v>
      </c>
      <c r="C502" s="9">
        <v>554006</v>
      </c>
      <c r="D502" s="9" t="s">
        <v>581</v>
      </c>
      <c r="E502" s="10">
        <v>3</v>
      </c>
      <c r="F502" s="11">
        <v>1.4</v>
      </c>
    </row>
    <row r="503" s="1" customFormat="1" spans="1:6">
      <c r="A503" s="7" t="s">
        <v>177</v>
      </c>
      <c r="B503" s="8" t="s">
        <v>575</v>
      </c>
      <c r="C503" s="9">
        <v>554007</v>
      </c>
      <c r="D503" s="9" t="s">
        <v>582</v>
      </c>
      <c r="E503" s="10">
        <v>3</v>
      </c>
      <c r="F503" s="11">
        <v>1.4</v>
      </c>
    </row>
    <row r="504" s="1" customFormat="1" spans="1:6">
      <c r="A504" s="7" t="s">
        <v>177</v>
      </c>
      <c r="B504" s="8" t="s">
        <v>575</v>
      </c>
      <c r="C504" s="9">
        <v>554008</v>
      </c>
      <c r="D504" s="9" t="s">
        <v>583</v>
      </c>
      <c r="E504" s="10">
        <v>3</v>
      </c>
      <c r="F504" s="11">
        <v>1.4</v>
      </c>
    </row>
    <row r="505" s="1" customFormat="1" spans="1:6">
      <c r="A505" s="7" t="s">
        <v>177</v>
      </c>
      <c r="B505" s="8" t="s">
        <v>575</v>
      </c>
      <c r="C505" s="9">
        <v>554009</v>
      </c>
      <c r="D505" s="9" t="s">
        <v>584</v>
      </c>
      <c r="E505" s="10">
        <v>3</v>
      </c>
      <c r="F505" s="11">
        <v>1.4</v>
      </c>
    </row>
    <row r="506" s="1" customFormat="1" spans="1:6">
      <c r="A506" s="7" t="s">
        <v>177</v>
      </c>
      <c r="B506" s="8" t="s">
        <v>575</v>
      </c>
      <c r="C506" s="9">
        <v>554010</v>
      </c>
      <c r="D506" s="9" t="s">
        <v>585</v>
      </c>
      <c r="E506" s="10">
        <v>3</v>
      </c>
      <c r="F506" s="11">
        <v>1.4</v>
      </c>
    </row>
    <row r="507" s="1" customFormat="1" spans="1:6">
      <c r="A507" s="7" t="s">
        <v>177</v>
      </c>
      <c r="B507" s="8" t="s">
        <v>575</v>
      </c>
      <c r="C507" s="9">
        <v>554011</v>
      </c>
      <c r="D507" s="9" t="s">
        <v>586</v>
      </c>
      <c r="E507" s="10">
        <v>3</v>
      </c>
      <c r="F507" s="11">
        <v>1.4</v>
      </c>
    </row>
    <row r="508" s="1" customFormat="1" spans="1:6">
      <c r="A508" s="7" t="s">
        <v>177</v>
      </c>
      <c r="B508" s="8" t="s">
        <v>575</v>
      </c>
      <c r="C508" s="9">
        <v>554012</v>
      </c>
      <c r="D508" s="9" t="s">
        <v>587</v>
      </c>
      <c r="E508" s="10">
        <v>3</v>
      </c>
      <c r="F508" s="11">
        <v>1.4</v>
      </c>
    </row>
    <row r="509" s="1" customFormat="1" spans="1:6">
      <c r="A509" s="7" t="s">
        <v>177</v>
      </c>
      <c r="B509" s="8" t="s">
        <v>575</v>
      </c>
      <c r="C509" s="9">
        <v>554013</v>
      </c>
      <c r="D509" s="9" t="s">
        <v>588</v>
      </c>
      <c r="E509" s="10">
        <v>4</v>
      </c>
      <c r="F509" s="11">
        <v>2.5</v>
      </c>
    </row>
    <row r="510" s="1" customFormat="1" spans="1:6">
      <c r="A510" s="7" t="s">
        <v>177</v>
      </c>
      <c r="B510" s="8" t="s">
        <v>575</v>
      </c>
      <c r="C510" s="9">
        <v>554014</v>
      </c>
      <c r="D510" s="9" t="s">
        <v>589</v>
      </c>
      <c r="E510" s="10">
        <v>3</v>
      </c>
      <c r="F510" s="11">
        <v>1.4</v>
      </c>
    </row>
    <row r="511" s="1" customFormat="1" spans="1:6">
      <c r="A511" s="7" t="s">
        <v>177</v>
      </c>
      <c r="B511" s="8" t="s">
        <v>575</v>
      </c>
      <c r="C511" s="9">
        <v>554015</v>
      </c>
      <c r="D511" s="9" t="s">
        <v>590</v>
      </c>
      <c r="E511" s="10">
        <v>4</v>
      </c>
      <c r="F511" s="11">
        <v>2.5</v>
      </c>
    </row>
    <row r="512" s="1" customFormat="1" spans="1:6">
      <c r="A512" s="7" t="s">
        <v>177</v>
      </c>
      <c r="B512" s="8" t="s">
        <v>575</v>
      </c>
      <c r="C512" s="9">
        <v>554016</v>
      </c>
      <c r="D512" s="9" t="s">
        <v>591</v>
      </c>
      <c r="E512" s="10">
        <v>3</v>
      </c>
      <c r="F512" s="11">
        <v>1.4</v>
      </c>
    </row>
    <row r="513" s="1" customFormat="1" spans="1:6">
      <c r="A513" s="7" t="s">
        <v>177</v>
      </c>
      <c r="B513" s="8" t="s">
        <v>575</v>
      </c>
      <c r="C513" s="9">
        <v>554017</v>
      </c>
      <c r="D513" s="9" t="s">
        <v>592</v>
      </c>
      <c r="E513" s="10">
        <v>4</v>
      </c>
      <c r="F513" s="11">
        <v>2.5</v>
      </c>
    </row>
    <row r="514" s="1" customFormat="1" spans="1:6">
      <c r="A514" s="7" t="s">
        <v>177</v>
      </c>
      <c r="B514" s="8" t="s">
        <v>575</v>
      </c>
      <c r="C514" s="9">
        <v>554018</v>
      </c>
      <c r="D514" s="9" t="s">
        <v>593</v>
      </c>
      <c r="E514" s="10">
        <v>3</v>
      </c>
      <c r="F514" s="11">
        <v>1.4</v>
      </c>
    </row>
    <row r="515" s="1" customFormat="1" spans="1:6">
      <c r="A515" s="7" t="s">
        <v>177</v>
      </c>
      <c r="B515" s="8" t="s">
        <v>575</v>
      </c>
      <c r="C515" s="9">
        <v>554019</v>
      </c>
      <c r="D515" s="9" t="s">
        <v>594</v>
      </c>
      <c r="E515" s="10">
        <v>3</v>
      </c>
      <c r="F515" s="11">
        <v>1.4</v>
      </c>
    </row>
    <row r="516" s="1" customFormat="1" spans="1:6">
      <c r="A516" s="7" t="s">
        <v>177</v>
      </c>
      <c r="B516" s="8" t="s">
        <v>575</v>
      </c>
      <c r="C516" s="9">
        <v>554020</v>
      </c>
      <c r="D516" s="9" t="s">
        <v>595</v>
      </c>
      <c r="E516" s="10">
        <v>3</v>
      </c>
      <c r="F516" s="11">
        <v>1.4</v>
      </c>
    </row>
    <row r="517" s="1" customFormat="1" spans="1:6">
      <c r="A517" s="7" t="s">
        <v>177</v>
      </c>
      <c r="B517" s="8" t="s">
        <v>575</v>
      </c>
      <c r="C517" s="9">
        <v>554021</v>
      </c>
      <c r="D517" s="9" t="s">
        <v>596</v>
      </c>
      <c r="E517" s="10">
        <v>3</v>
      </c>
      <c r="F517" s="11">
        <v>1.4</v>
      </c>
    </row>
    <row r="518" s="1" customFormat="1" spans="1:6">
      <c r="A518" s="7" t="s">
        <v>177</v>
      </c>
      <c r="B518" s="8" t="s">
        <v>575</v>
      </c>
      <c r="C518" s="9">
        <v>554022</v>
      </c>
      <c r="D518" s="9" t="s">
        <v>597</v>
      </c>
      <c r="E518" s="10">
        <v>3</v>
      </c>
      <c r="F518" s="11">
        <v>1.4</v>
      </c>
    </row>
    <row r="519" s="1" customFormat="1" spans="1:6">
      <c r="A519" s="7" t="s">
        <v>177</v>
      </c>
      <c r="B519" s="8" t="s">
        <v>575</v>
      </c>
      <c r="C519" s="9">
        <v>554023</v>
      </c>
      <c r="D519" s="9" t="s">
        <v>598</v>
      </c>
      <c r="E519" s="10">
        <v>3</v>
      </c>
      <c r="F519" s="11">
        <v>1.4</v>
      </c>
    </row>
    <row r="520" s="1" customFormat="1" spans="1:6">
      <c r="A520" s="7" t="s">
        <v>177</v>
      </c>
      <c r="B520" s="8" t="s">
        <v>575</v>
      </c>
      <c r="C520" s="9">
        <v>554024</v>
      </c>
      <c r="D520" s="9" t="s">
        <v>599</v>
      </c>
      <c r="E520" s="10">
        <v>3</v>
      </c>
      <c r="F520" s="11">
        <v>1.4</v>
      </c>
    </row>
    <row r="521" s="1" customFormat="1" spans="1:6">
      <c r="A521" s="7" t="s">
        <v>177</v>
      </c>
      <c r="B521" s="8" t="s">
        <v>575</v>
      </c>
      <c r="C521" s="9">
        <v>554025</v>
      </c>
      <c r="D521" s="9" t="s">
        <v>600</v>
      </c>
      <c r="E521" s="10">
        <v>4</v>
      </c>
      <c r="F521" s="11">
        <v>2.5</v>
      </c>
    </row>
    <row r="522" s="1" customFormat="1" spans="1:6">
      <c r="A522" s="7" t="s">
        <v>177</v>
      </c>
      <c r="B522" s="8" t="s">
        <v>575</v>
      </c>
      <c r="C522" s="9">
        <v>554026</v>
      </c>
      <c r="D522" s="9" t="s">
        <v>601</v>
      </c>
      <c r="E522" s="10">
        <v>4</v>
      </c>
      <c r="F522" s="11">
        <v>2.5</v>
      </c>
    </row>
    <row r="523" s="1" customFormat="1" spans="1:6">
      <c r="A523" s="7" t="s">
        <v>177</v>
      </c>
      <c r="B523" s="8" t="s">
        <v>575</v>
      </c>
      <c r="C523" s="9">
        <v>554027</v>
      </c>
      <c r="D523" s="9" t="s">
        <v>602</v>
      </c>
      <c r="E523" s="10">
        <v>2</v>
      </c>
      <c r="F523" s="11">
        <v>1</v>
      </c>
    </row>
    <row r="524" s="1" customFormat="1" spans="1:6">
      <c r="A524" s="7" t="s">
        <v>177</v>
      </c>
      <c r="B524" s="8" t="s">
        <v>575</v>
      </c>
      <c r="C524" s="9">
        <v>554028</v>
      </c>
      <c r="D524" s="9" t="s">
        <v>603</v>
      </c>
      <c r="E524" s="10">
        <v>1</v>
      </c>
      <c r="F524" s="11">
        <v>1</v>
      </c>
    </row>
    <row r="525" s="1" customFormat="1" spans="1:6">
      <c r="A525" s="7" t="s">
        <v>177</v>
      </c>
      <c r="B525" s="8" t="s">
        <v>575</v>
      </c>
      <c r="C525" s="9">
        <v>554029</v>
      </c>
      <c r="D525" s="9" t="s">
        <v>604</v>
      </c>
      <c r="E525" s="10">
        <v>3</v>
      </c>
      <c r="F525" s="11">
        <v>1.4</v>
      </c>
    </row>
    <row r="526" s="1" customFormat="1" spans="1:6">
      <c r="A526" s="7" t="s">
        <v>177</v>
      </c>
      <c r="B526" s="8" t="s">
        <v>575</v>
      </c>
      <c r="C526" s="9">
        <v>554030</v>
      </c>
      <c r="D526" s="9" t="s">
        <v>605</v>
      </c>
      <c r="E526" s="10">
        <v>2</v>
      </c>
      <c r="F526" s="11">
        <v>1</v>
      </c>
    </row>
    <row r="527" s="1" customFormat="1" spans="1:6">
      <c r="A527" s="7" t="s">
        <v>177</v>
      </c>
      <c r="B527" s="8" t="s">
        <v>575</v>
      </c>
      <c r="C527" s="9">
        <v>554031</v>
      </c>
      <c r="D527" s="9" t="s">
        <v>606</v>
      </c>
      <c r="E527" s="10">
        <v>2</v>
      </c>
      <c r="F527" s="11">
        <v>1</v>
      </c>
    </row>
    <row r="528" s="1" customFormat="1" spans="1:6">
      <c r="A528" s="7" t="s">
        <v>177</v>
      </c>
      <c r="B528" s="8" t="s">
        <v>575</v>
      </c>
      <c r="C528" s="9">
        <v>554032</v>
      </c>
      <c r="D528" s="9" t="s">
        <v>607</v>
      </c>
      <c r="E528" s="10">
        <v>4</v>
      </c>
      <c r="F528" s="11">
        <v>2.5</v>
      </c>
    </row>
    <row r="529" s="1" customFormat="1" spans="1:6">
      <c r="A529" s="7" t="s">
        <v>177</v>
      </c>
      <c r="B529" s="8" t="s">
        <v>575</v>
      </c>
      <c r="C529" s="9">
        <v>554033</v>
      </c>
      <c r="D529" s="9" t="s">
        <v>608</v>
      </c>
      <c r="E529" s="10">
        <v>3</v>
      </c>
      <c r="F529" s="11">
        <v>1.4</v>
      </c>
    </row>
    <row r="530" s="1" customFormat="1" spans="1:6">
      <c r="A530" s="7" t="s">
        <v>177</v>
      </c>
      <c r="B530" s="8" t="s">
        <v>575</v>
      </c>
      <c r="C530" s="9">
        <v>554034</v>
      </c>
      <c r="D530" s="9" t="s">
        <v>609</v>
      </c>
      <c r="E530" s="10">
        <v>3</v>
      </c>
      <c r="F530" s="11">
        <v>1.4</v>
      </c>
    </row>
    <row r="531" s="1" customFormat="1" spans="1:6">
      <c r="A531" s="7" t="s">
        <v>177</v>
      </c>
      <c r="B531" s="8" t="s">
        <v>575</v>
      </c>
      <c r="C531" s="9">
        <v>554035</v>
      </c>
      <c r="D531" s="9" t="s">
        <v>610</v>
      </c>
      <c r="E531" s="10">
        <v>3</v>
      </c>
      <c r="F531" s="11">
        <v>1.4</v>
      </c>
    </row>
    <row r="532" s="1" customFormat="1" spans="1:6">
      <c r="A532" s="7" t="s">
        <v>177</v>
      </c>
      <c r="B532" s="8" t="s">
        <v>575</v>
      </c>
      <c r="C532" s="9">
        <v>554036</v>
      </c>
      <c r="D532" s="9" t="s">
        <v>611</v>
      </c>
      <c r="E532" s="10">
        <v>3</v>
      </c>
      <c r="F532" s="11">
        <v>1.4</v>
      </c>
    </row>
    <row r="533" s="1" customFormat="1" spans="1:6">
      <c r="A533" s="7" t="s">
        <v>177</v>
      </c>
      <c r="B533" s="8" t="s">
        <v>575</v>
      </c>
      <c r="C533" s="9">
        <v>554037</v>
      </c>
      <c r="D533" s="9" t="s">
        <v>612</v>
      </c>
      <c r="E533" s="10">
        <v>3</v>
      </c>
      <c r="F533" s="11">
        <v>1.4</v>
      </c>
    </row>
    <row r="534" s="1" customFormat="1" spans="1:6">
      <c r="A534" s="7" t="s">
        <v>177</v>
      </c>
      <c r="B534" s="8" t="s">
        <v>575</v>
      </c>
      <c r="C534" s="9">
        <v>554038</v>
      </c>
      <c r="D534" s="9" t="s">
        <v>613</v>
      </c>
      <c r="E534" s="10">
        <v>3</v>
      </c>
      <c r="F534" s="11">
        <v>1.4</v>
      </c>
    </row>
    <row r="535" s="1" customFormat="1" spans="1:6">
      <c r="A535" s="7" t="s">
        <v>177</v>
      </c>
      <c r="B535" s="8" t="s">
        <v>575</v>
      </c>
      <c r="C535" s="9">
        <v>554039</v>
      </c>
      <c r="D535" s="9" t="s">
        <v>614</v>
      </c>
      <c r="E535" s="10">
        <v>3</v>
      </c>
      <c r="F535" s="11">
        <v>1.4</v>
      </c>
    </row>
    <row r="536" s="1" customFormat="1" spans="1:6">
      <c r="A536" s="7" t="s">
        <v>177</v>
      </c>
      <c r="B536" s="8" t="s">
        <v>615</v>
      </c>
      <c r="C536" s="9">
        <v>555001</v>
      </c>
      <c r="D536" s="9" t="s">
        <v>616</v>
      </c>
      <c r="E536" s="10">
        <v>5</v>
      </c>
      <c r="F536" s="11">
        <v>4.3</v>
      </c>
    </row>
    <row r="537" s="1" customFormat="1" spans="1:6">
      <c r="A537" s="7" t="s">
        <v>177</v>
      </c>
      <c r="B537" s="8" t="s">
        <v>615</v>
      </c>
      <c r="C537" s="9">
        <v>555002</v>
      </c>
      <c r="D537" s="9" t="s">
        <v>617</v>
      </c>
      <c r="E537" s="10">
        <v>4</v>
      </c>
      <c r="F537" s="11">
        <v>2.5</v>
      </c>
    </row>
    <row r="538" s="1" customFormat="1" spans="1:6">
      <c r="A538" s="7" t="s">
        <v>177</v>
      </c>
      <c r="B538" s="8" t="s">
        <v>615</v>
      </c>
      <c r="C538" s="9">
        <v>555003</v>
      </c>
      <c r="D538" s="9" t="s">
        <v>618</v>
      </c>
      <c r="E538" s="10">
        <v>5</v>
      </c>
      <c r="F538" s="11">
        <v>4.3</v>
      </c>
    </row>
    <row r="539" s="1" customFormat="1" spans="1:6">
      <c r="A539" s="7" t="s">
        <v>177</v>
      </c>
      <c r="B539" s="8" t="s">
        <v>615</v>
      </c>
      <c r="C539" s="9">
        <v>555004</v>
      </c>
      <c r="D539" s="9" t="s">
        <v>619</v>
      </c>
      <c r="E539" s="10">
        <v>4</v>
      </c>
      <c r="F539" s="11">
        <v>2.5</v>
      </c>
    </row>
    <row r="540" s="1" customFormat="1" spans="1:6">
      <c r="A540" s="7" t="s">
        <v>177</v>
      </c>
      <c r="B540" s="8" t="s">
        <v>615</v>
      </c>
      <c r="C540" s="9">
        <v>555005</v>
      </c>
      <c r="D540" s="9" t="s">
        <v>620</v>
      </c>
      <c r="E540" s="10">
        <v>4</v>
      </c>
      <c r="F540" s="11">
        <v>2.5</v>
      </c>
    </row>
    <row r="541" s="1" customFormat="1" spans="1:6">
      <c r="A541" s="7" t="s">
        <v>177</v>
      </c>
      <c r="B541" s="8" t="s">
        <v>615</v>
      </c>
      <c r="C541" s="9">
        <v>555006</v>
      </c>
      <c r="D541" s="9" t="s">
        <v>621</v>
      </c>
      <c r="E541" s="10">
        <v>4</v>
      </c>
      <c r="F541" s="11">
        <v>2.5</v>
      </c>
    </row>
    <row r="542" s="1" customFormat="1" spans="1:6">
      <c r="A542" s="7" t="s">
        <v>177</v>
      </c>
      <c r="B542" s="8" t="s">
        <v>615</v>
      </c>
      <c r="C542" s="9">
        <v>555007</v>
      </c>
      <c r="D542" s="9" t="s">
        <v>622</v>
      </c>
      <c r="E542" s="10">
        <v>4</v>
      </c>
      <c r="F542" s="11">
        <v>2.5</v>
      </c>
    </row>
    <row r="543" s="1" customFormat="1" spans="1:6">
      <c r="A543" s="7" t="s">
        <v>177</v>
      </c>
      <c r="B543" s="8" t="s">
        <v>615</v>
      </c>
      <c r="C543" s="9">
        <v>555008</v>
      </c>
      <c r="D543" s="9" t="s">
        <v>623</v>
      </c>
      <c r="E543" s="10">
        <v>4</v>
      </c>
      <c r="F543" s="11">
        <v>2.5</v>
      </c>
    </row>
    <row r="544" s="1" customFormat="1" spans="1:6">
      <c r="A544" s="7" t="s">
        <v>177</v>
      </c>
      <c r="B544" s="8" t="s">
        <v>615</v>
      </c>
      <c r="C544" s="9">
        <v>555009</v>
      </c>
      <c r="D544" s="9" t="s">
        <v>624</v>
      </c>
      <c r="E544" s="10">
        <v>3</v>
      </c>
      <c r="F544" s="11">
        <v>1.4</v>
      </c>
    </row>
    <row r="545" s="1" customFormat="1" spans="1:6">
      <c r="A545" s="7" t="s">
        <v>177</v>
      </c>
      <c r="B545" s="8" t="s">
        <v>615</v>
      </c>
      <c r="C545" s="9">
        <v>555010</v>
      </c>
      <c r="D545" s="9" t="s">
        <v>625</v>
      </c>
      <c r="E545" s="10">
        <v>3</v>
      </c>
      <c r="F545" s="11">
        <v>1.4</v>
      </c>
    </row>
    <row r="546" s="1" customFormat="1" spans="1:6">
      <c r="A546" s="7" t="s">
        <v>177</v>
      </c>
      <c r="B546" s="8" t="s">
        <v>615</v>
      </c>
      <c r="C546" s="9">
        <v>555011</v>
      </c>
      <c r="D546" s="9" t="s">
        <v>626</v>
      </c>
      <c r="E546" s="10">
        <v>5</v>
      </c>
      <c r="F546" s="11">
        <v>4.3</v>
      </c>
    </row>
    <row r="547" s="1" customFormat="1" spans="1:6">
      <c r="A547" s="7" t="s">
        <v>177</v>
      </c>
      <c r="B547" s="8" t="s">
        <v>615</v>
      </c>
      <c r="C547" s="9">
        <v>555012</v>
      </c>
      <c r="D547" s="9" t="s">
        <v>627</v>
      </c>
      <c r="E547" s="10">
        <v>3</v>
      </c>
      <c r="F547" s="11">
        <v>1.4</v>
      </c>
    </row>
    <row r="548" s="1" customFormat="1" spans="1:6">
      <c r="A548" s="7" t="s">
        <v>177</v>
      </c>
      <c r="B548" s="8" t="s">
        <v>615</v>
      </c>
      <c r="C548" s="9">
        <v>555013</v>
      </c>
      <c r="D548" s="9" t="s">
        <v>628</v>
      </c>
      <c r="E548" s="10">
        <v>3</v>
      </c>
      <c r="F548" s="11">
        <v>1.4</v>
      </c>
    </row>
    <row r="549" s="1" customFormat="1" spans="1:6">
      <c r="A549" s="7" t="s">
        <v>177</v>
      </c>
      <c r="B549" s="8" t="s">
        <v>615</v>
      </c>
      <c r="C549" s="9">
        <v>555014</v>
      </c>
      <c r="D549" s="9" t="s">
        <v>629</v>
      </c>
      <c r="E549" s="10">
        <v>4</v>
      </c>
      <c r="F549" s="11">
        <v>2.5</v>
      </c>
    </row>
    <row r="550" s="1" customFormat="1" spans="1:6">
      <c r="A550" s="7" t="s">
        <v>177</v>
      </c>
      <c r="B550" s="8" t="s">
        <v>630</v>
      </c>
      <c r="C550" s="9">
        <v>556001</v>
      </c>
      <c r="D550" s="9" t="s">
        <v>631</v>
      </c>
      <c r="E550" s="10">
        <v>2</v>
      </c>
      <c r="F550" s="11">
        <v>1</v>
      </c>
    </row>
    <row r="551" s="1" customFormat="1" spans="1:6">
      <c r="A551" s="7" t="s">
        <v>177</v>
      </c>
      <c r="B551" s="8" t="s">
        <v>630</v>
      </c>
      <c r="C551" s="9">
        <v>556002</v>
      </c>
      <c r="D551" s="9" t="s">
        <v>632</v>
      </c>
      <c r="E551" s="10">
        <v>1</v>
      </c>
      <c r="F551" s="11">
        <v>1</v>
      </c>
    </row>
    <row r="552" s="1" customFormat="1" spans="1:6">
      <c r="A552" s="7" t="s">
        <v>177</v>
      </c>
      <c r="B552" s="8" t="s">
        <v>630</v>
      </c>
      <c r="C552" s="9">
        <v>556003</v>
      </c>
      <c r="D552" s="9" t="s">
        <v>633</v>
      </c>
      <c r="E552" s="10">
        <v>4</v>
      </c>
      <c r="F552" s="11">
        <v>2.5</v>
      </c>
    </row>
    <row r="553" s="1" customFormat="1" spans="1:6">
      <c r="A553" s="7" t="s">
        <v>177</v>
      </c>
      <c r="B553" s="8" t="s">
        <v>630</v>
      </c>
      <c r="C553" s="9">
        <v>556004</v>
      </c>
      <c r="D553" s="9" t="s">
        <v>634</v>
      </c>
      <c r="E553" s="10">
        <v>3</v>
      </c>
      <c r="F553" s="11">
        <v>1.4</v>
      </c>
    </row>
    <row r="554" s="1" customFormat="1" spans="1:6">
      <c r="A554" s="7" t="s">
        <v>177</v>
      </c>
      <c r="B554" s="8" t="s">
        <v>630</v>
      </c>
      <c r="C554" s="9">
        <v>556005</v>
      </c>
      <c r="D554" s="9" t="s">
        <v>635</v>
      </c>
      <c r="E554" s="10">
        <v>3</v>
      </c>
      <c r="F554" s="11">
        <v>1.4</v>
      </c>
    </row>
    <row r="555" s="1" customFormat="1" spans="1:6">
      <c r="A555" s="7" t="s">
        <v>177</v>
      </c>
      <c r="B555" s="8" t="s">
        <v>636</v>
      </c>
      <c r="C555" s="9">
        <v>557001</v>
      </c>
      <c r="D555" s="9" t="s">
        <v>637</v>
      </c>
      <c r="E555" s="10">
        <v>3</v>
      </c>
      <c r="F555" s="11">
        <v>1.4</v>
      </c>
    </row>
    <row r="556" s="1" customFormat="1" spans="1:6">
      <c r="A556" s="7" t="s">
        <v>177</v>
      </c>
      <c r="B556" s="8" t="s">
        <v>636</v>
      </c>
      <c r="C556" s="9">
        <v>557002</v>
      </c>
      <c r="D556" s="9" t="s">
        <v>638</v>
      </c>
      <c r="E556" s="10">
        <v>3</v>
      </c>
      <c r="F556" s="11">
        <v>1.4</v>
      </c>
    </row>
    <row r="557" s="1" customFormat="1" spans="1:6">
      <c r="A557" s="7" t="s">
        <v>177</v>
      </c>
      <c r="B557" s="8" t="s">
        <v>636</v>
      </c>
      <c r="C557" s="9">
        <v>557003</v>
      </c>
      <c r="D557" s="9" t="s">
        <v>639</v>
      </c>
      <c r="E557" s="10">
        <v>2</v>
      </c>
      <c r="F557" s="11">
        <v>1</v>
      </c>
    </row>
    <row r="558" s="1" customFormat="1" spans="1:6">
      <c r="A558" s="7" t="s">
        <v>177</v>
      </c>
      <c r="B558" s="8" t="s">
        <v>636</v>
      </c>
      <c r="C558" s="9">
        <v>557004</v>
      </c>
      <c r="D558" s="9" t="s">
        <v>640</v>
      </c>
      <c r="E558" s="10">
        <v>2</v>
      </c>
      <c r="F558" s="11">
        <v>1</v>
      </c>
    </row>
    <row r="559" s="1" customFormat="1" spans="1:6">
      <c r="A559" s="7" t="s">
        <v>177</v>
      </c>
      <c r="B559" s="8" t="s">
        <v>636</v>
      </c>
      <c r="C559" s="9">
        <v>557005</v>
      </c>
      <c r="D559" s="9" t="s">
        <v>641</v>
      </c>
      <c r="E559" s="10">
        <v>2</v>
      </c>
      <c r="F559" s="11">
        <v>1</v>
      </c>
    </row>
    <row r="560" s="1" customFormat="1" spans="1:6">
      <c r="A560" s="7" t="s">
        <v>177</v>
      </c>
      <c r="B560" s="8" t="s">
        <v>636</v>
      </c>
      <c r="C560" s="9">
        <v>557006</v>
      </c>
      <c r="D560" s="9" t="s">
        <v>642</v>
      </c>
      <c r="E560" s="10">
        <v>2</v>
      </c>
      <c r="F560" s="11">
        <v>1</v>
      </c>
    </row>
    <row r="561" s="1" customFormat="1" spans="1:6">
      <c r="A561" s="7" t="s">
        <v>177</v>
      </c>
      <c r="B561" s="8" t="s">
        <v>636</v>
      </c>
      <c r="C561" s="9">
        <v>557007</v>
      </c>
      <c r="D561" s="9" t="s">
        <v>643</v>
      </c>
      <c r="E561" s="10">
        <v>2</v>
      </c>
      <c r="F561" s="11">
        <v>1</v>
      </c>
    </row>
    <row r="562" s="1" customFormat="1" spans="1:6">
      <c r="A562" s="7" t="s">
        <v>177</v>
      </c>
      <c r="B562" s="8" t="s">
        <v>636</v>
      </c>
      <c r="C562" s="9">
        <v>557008</v>
      </c>
      <c r="D562" s="9" t="s">
        <v>644</v>
      </c>
      <c r="E562" s="10">
        <v>2</v>
      </c>
      <c r="F562" s="11">
        <v>1</v>
      </c>
    </row>
    <row r="563" s="1" customFormat="1" spans="1:6">
      <c r="A563" s="7" t="s">
        <v>177</v>
      </c>
      <c r="B563" s="8" t="s">
        <v>636</v>
      </c>
      <c r="C563" s="9">
        <v>557009</v>
      </c>
      <c r="D563" s="9" t="s">
        <v>645</v>
      </c>
      <c r="E563" s="10">
        <v>2</v>
      </c>
      <c r="F563" s="11">
        <v>1</v>
      </c>
    </row>
    <row r="564" s="1" customFormat="1" spans="1:6">
      <c r="A564" s="7" t="s">
        <v>177</v>
      </c>
      <c r="B564" s="8" t="s">
        <v>646</v>
      </c>
      <c r="C564" s="9">
        <v>558001</v>
      </c>
      <c r="D564" s="9" t="s">
        <v>647</v>
      </c>
      <c r="E564" s="10">
        <v>2</v>
      </c>
      <c r="F564" s="11">
        <v>1</v>
      </c>
    </row>
    <row r="565" s="1" customFormat="1" spans="1:6">
      <c r="A565" s="7" t="s">
        <v>177</v>
      </c>
      <c r="B565" s="8" t="s">
        <v>646</v>
      </c>
      <c r="C565" s="9">
        <v>558002</v>
      </c>
      <c r="D565" s="9" t="s">
        <v>648</v>
      </c>
      <c r="E565" s="10">
        <v>2</v>
      </c>
      <c r="F565" s="11">
        <v>1</v>
      </c>
    </row>
    <row r="566" s="1" customFormat="1" spans="1:6">
      <c r="A566" s="7" t="s">
        <v>177</v>
      </c>
      <c r="B566" s="8" t="s">
        <v>646</v>
      </c>
      <c r="C566" s="9">
        <v>558003</v>
      </c>
      <c r="D566" s="9" t="s">
        <v>649</v>
      </c>
      <c r="E566" s="10">
        <v>2</v>
      </c>
      <c r="F566" s="11">
        <v>1</v>
      </c>
    </row>
    <row r="567" s="1" customFormat="1" spans="1:6">
      <c r="A567" s="7" t="s">
        <v>177</v>
      </c>
      <c r="B567" s="8" t="s">
        <v>646</v>
      </c>
      <c r="C567" s="9">
        <v>558004</v>
      </c>
      <c r="D567" s="9" t="s">
        <v>650</v>
      </c>
      <c r="E567" s="10">
        <v>2</v>
      </c>
      <c r="F567" s="11">
        <v>1</v>
      </c>
    </row>
    <row r="568" s="1" customFormat="1" spans="1:6">
      <c r="A568" s="7" t="s">
        <v>177</v>
      </c>
      <c r="B568" s="8" t="s">
        <v>646</v>
      </c>
      <c r="C568" s="9">
        <v>558005</v>
      </c>
      <c r="D568" s="9" t="s">
        <v>651</v>
      </c>
      <c r="E568" s="10">
        <v>2</v>
      </c>
      <c r="F568" s="11">
        <v>1</v>
      </c>
    </row>
    <row r="569" s="1" customFormat="1" spans="1:6">
      <c r="A569" s="7" t="s">
        <v>177</v>
      </c>
      <c r="B569" s="8" t="s">
        <v>646</v>
      </c>
      <c r="C569" s="9">
        <v>558006</v>
      </c>
      <c r="D569" s="9" t="s">
        <v>652</v>
      </c>
      <c r="E569" s="10">
        <v>2</v>
      </c>
      <c r="F569" s="11">
        <v>1</v>
      </c>
    </row>
    <row r="570" s="1" customFormat="1" spans="1:6">
      <c r="A570" s="7" t="s">
        <v>177</v>
      </c>
      <c r="B570" s="8" t="s">
        <v>646</v>
      </c>
      <c r="C570" s="9">
        <v>558007</v>
      </c>
      <c r="D570" s="9" t="s">
        <v>653</v>
      </c>
      <c r="E570" s="10">
        <v>2</v>
      </c>
      <c r="F570" s="11">
        <v>1</v>
      </c>
    </row>
    <row r="571" s="1" customFormat="1" spans="1:6">
      <c r="A571" s="7" t="s">
        <v>177</v>
      </c>
      <c r="B571" s="8" t="s">
        <v>646</v>
      </c>
      <c r="C571" s="9">
        <v>558008</v>
      </c>
      <c r="D571" s="9" t="s">
        <v>654</v>
      </c>
      <c r="E571" s="10">
        <v>4</v>
      </c>
      <c r="F571" s="11">
        <v>2.5</v>
      </c>
    </row>
    <row r="572" s="1" customFormat="1" spans="1:6">
      <c r="A572" s="7" t="s">
        <v>177</v>
      </c>
      <c r="B572" s="8" t="s">
        <v>646</v>
      </c>
      <c r="C572" s="9">
        <v>558009</v>
      </c>
      <c r="D572" s="9" t="s">
        <v>655</v>
      </c>
      <c r="E572" s="10">
        <v>2</v>
      </c>
      <c r="F572" s="11">
        <v>1</v>
      </c>
    </row>
    <row r="573" s="1" customFormat="1" spans="1:6">
      <c r="A573" s="7" t="s">
        <v>177</v>
      </c>
      <c r="B573" s="8" t="s">
        <v>646</v>
      </c>
      <c r="C573" s="9">
        <v>558010</v>
      </c>
      <c r="D573" s="9" t="s">
        <v>656</v>
      </c>
      <c r="E573" s="10">
        <v>2</v>
      </c>
      <c r="F573" s="11">
        <v>1</v>
      </c>
    </row>
    <row r="574" s="1" customFormat="1" spans="1:6">
      <c r="A574" s="7" t="s">
        <v>177</v>
      </c>
      <c r="B574" s="8" t="s">
        <v>646</v>
      </c>
      <c r="C574" s="9">
        <v>558011</v>
      </c>
      <c r="D574" s="9" t="s">
        <v>657</v>
      </c>
      <c r="E574" s="10">
        <v>2</v>
      </c>
      <c r="F574" s="11">
        <v>1</v>
      </c>
    </row>
    <row r="575" s="1" customFormat="1" spans="1:6">
      <c r="A575" s="7" t="s">
        <v>177</v>
      </c>
      <c r="B575" s="8" t="s">
        <v>646</v>
      </c>
      <c r="C575" s="9">
        <v>558012</v>
      </c>
      <c r="D575" s="9" t="s">
        <v>658</v>
      </c>
      <c r="E575" s="10">
        <v>2</v>
      </c>
      <c r="F575" s="11">
        <v>1</v>
      </c>
    </row>
    <row r="576" s="1" customFormat="1" spans="1:6">
      <c r="A576" s="7" t="s">
        <v>177</v>
      </c>
      <c r="B576" s="8" t="s">
        <v>646</v>
      </c>
      <c r="C576" s="9">
        <v>558013</v>
      </c>
      <c r="D576" s="9" t="s">
        <v>659</v>
      </c>
      <c r="E576" s="10">
        <v>2</v>
      </c>
      <c r="F576" s="11">
        <v>1</v>
      </c>
    </row>
    <row r="577" s="1" customFormat="1" spans="1:6">
      <c r="A577" s="7" t="s">
        <v>177</v>
      </c>
      <c r="B577" s="8" t="s">
        <v>646</v>
      </c>
      <c r="C577" s="9">
        <v>558014</v>
      </c>
      <c r="D577" s="9" t="s">
        <v>660</v>
      </c>
      <c r="E577" s="10">
        <v>2</v>
      </c>
      <c r="F577" s="11">
        <v>1</v>
      </c>
    </row>
    <row r="578" s="1" customFormat="1" spans="1:6">
      <c r="A578" s="7" t="s">
        <v>177</v>
      </c>
      <c r="B578" s="8" t="s">
        <v>646</v>
      </c>
      <c r="C578" s="9">
        <v>558015</v>
      </c>
      <c r="D578" s="9" t="s">
        <v>661</v>
      </c>
      <c r="E578" s="10">
        <v>2</v>
      </c>
      <c r="F578" s="11">
        <v>1</v>
      </c>
    </row>
    <row r="579" s="1" customFormat="1" spans="1:6">
      <c r="A579" s="7" t="s">
        <v>177</v>
      </c>
      <c r="B579" s="8" t="s">
        <v>646</v>
      </c>
      <c r="C579" s="9">
        <v>558016</v>
      </c>
      <c r="D579" s="9" t="s">
        <v>662</v>
      </c>
      <c r="E579" s="10">
        <v>2</v>
      </c>
      <c r="F579" s="11">
        <v>1</v>
      </c>
    </row>
    <row r="580" s="1" customFormat="1" spans="1:6">
      <c r="A580" s="7" t="s">
        <v>177</v>
      </c>
      <c r="B580" s="8" t="s">
        <v>646</v>
      </c>
      <c r="C580" s="9">
        <v>558017</v>
      </c>
      <c r="D580" s="9" t="s">
        <v>663</v>
      </c>
      <c r="E580" s="10">
        <v>2</v>
      </c>
      <c r="F580" s="11">
        <v>1</v>
      </c>
    </row>
    <row r="581" s="1" customFormat="1" spans="1:6">
      <c r="A581" s="7" t="s">
        <v>177</v>
      </c>
      <c r="B581" s="8" t="s">
        <v>646</v>
      </c>
      <c r="C581" s="9">
        <v>558018</v>
      </c>
      <c r="D581" s="9" t="s">
        <v>664</v>
      </c>
      <c r="E581" s="10">
        <v>2</v>
      </c>
      <c r="F581" s="11">
        <v>1</v>
      </c>
    </row>
    <row r="582" s="1" customFormat="1" spans="1:6">
      <c r="A582" s="7" t="s">
        <v>177</v>
      </c>
      <c r="B582" s="8" t="s">
        <v>646</v>
      </c>
      <c r="C582" s="9">
        <v>558019</v>
      </c>
      <c r="D582" s="9" t="s">
        <v>665</v>
      </c>
      <c r="E582" s="10">
        <v>2</v>
      </c>
      <c r="F582" s="11">
        <v>1</v>
      </c>
    </row>
    <row r="583" s="1" customFormat="1" spans="1:6">
      <c r="A583" s="7" t="s">
        <v>177</v>
      </c>
      <c r="B583" s="8" t="s">
        <v>666</v>
      </c>
      <c r="C583" s="9">
        <v>559001</v>
      </c>
      <c r="D583" s="9" t="s">
        <v>667</v>
      </c>
      <c r="E583" s="10">
        <v>3</v>
      </c>
      <c r="F583" s="11">
        <v>1.4</v>
      </c>
    </row>
    <row r="584" s="1" customFormat="1" spans="1:6">
      <c r="A584" s="7" t="s">
        <v>177</v>
      </c>
      <c r="B584" s="8" t="s">
        <v>666</v>
      </c>
      <c r="C584" s="9">
        <v>559002</v>
      </c>
      <c r="D584" s="9" t="s">
        <v>668</v>
      </c>
      <c r="E584" s="10">
        <v>2</v>
      </c>
      <c r="F584" s="11">
        <v>1</v>
      </c>
    </row>
    <row r="585" s="1" customFormat="1" spans="1:6">
      <c r="A585" s="7" t="s">
        <v>177</v>
      </c>
      <c r="B585" s="8" t="s">
        <v>666</v>
      </c>
      <c r="C585" s="9">
        <v>559003</v>
      </c>
      <c r="D585" s="9" t="s">
        <v>669</v>
      </c>
      <c r="E585" s="10">
        <v>2</v>
      </c>
      <c r="F585" s="11">
        <v>1</v>
      </c>
    </row>
    <row r="586" s="1" customFormat="1" spans="1:6">
      <c r="A586" s="7" t="s">
        <v>177</v>
      </c>
      <c r="B586" s="8" t="s">
        <v>666</v>
      </c>
      <c r="C586" s="9">
        <v>559004</v>
      </c>
      <c r="D586" s="9" t="s">
        <v>670</v>
      </c>
      <c r="E586" s="10">
        <v>2</v>
      </c>
      <c r="F586" s="11">
        <v>1</v>
      </c>
    </row>
    <row r="587" s="1" customFormat="1" spans="1:6">
      <c r="A587" s="7" t="s">
        <v>177</v>
      </c>
      <c r="B587" s="8" t="s">
        <v>666</v>
      </c>
      <c r="C587" s="9">
        <v>559005</v>
      </c>
      <c r="D587" s="9" t="s">
        <v>671</v>
      </c>
      <c r="E587" s="10">
        <v>2</v>
      </c>
      <c r="F587" s="11">
        <v>1</v>
      </c>
    </row>
    <row r="588" s="1" customFormat="1" spans="1:6">
      <c r="A588" s="7" t="s">
        <v>177</v>
      </c>
      <c r="B588" s="8" t="s">
        <v>666</v>
      </c>
      <c r="C588" s="9">
        <v>559006</v>
      </c>
      <c r="D588" s="9" t="s">
        <v>672</v>
      </c>
      <c r="E588" s="10">
        <v>2</v>
      </c>
      <c r="F588" s="11">
        <v>1</v>
      </c>
    </row>
    <row r="589" s="1" customFormat="1" spans="1:6">
      <c r="A589" s="7" t="s">
        <v>177</v>
      </c>
      <c r="B589" s="8" t="s">
        <v>666</v>
      </c>
      <c r="C589" s="9">
        <v>559007</v>
      </c>
      <c r="D589" s="9" t="s">
        <v>673</v>
      </c>
      <c r="E589" s="10">
        <v>2</v>
      </c>
      <c r="F589" s="11">
        <v>1</v>
      </c>
    </row>
    <row r="590" s="1" customFormat="1" spans="1:6">
      <c r="A590" s="7" t="s">
        <v>177</v>
      </c>
      <c r="B590" s="8" t="s">
        <v>666</v>
      </c>
      <c r="C590" s="9">
        <v>559008</v>
      </c>
      <c r="D590" s="9" t="s">
        <v>674</v>
      </c>
      <c r="E590" s="10">
        <v>2</v>
      </c>
      <c r="F590" s="11">
        <v>1</v>
      </c>
    </row>
    <row r="591" s="1" customFormat="1" spans="1:6">
      <c r="A591" s="7" t="s">
        <v>177</v>
      </c>
      <c r="B591" s="8" t="s">
        <v>666</v>
      </c>
      <c r="C591" s="9">
        <v>559009</v>
      </c>
      <c r="D591" s="9" t="s">
        <v>675</v>
      </c>
      <c r="E591" s="10">
        <v>2</v>
      </c>
      <c r="F591" s="11">
        <v>1</v>
      </c>
    </row>
    <row r="592" s="1" customFormat="1" spans="1:6">
      <c r="A592" s="7" t="s">
        <v>177</v>
      </c>
      <c r="B592" s="8" t="s">
        <v>666</v>
      </c>
      <c r="C592" s="9">
        <v>559010</v>
      </c>
      <c r="D592" s="9" t="s">
        <v>676</v>
      </c>
      <c r="E592" s="10">
        <v>2</v>
      </c>
      <c r="F592" s="11">
        <v>1</v>
      </c>
    </row>
    <row r="593" s="1" customFormat="1" spans="1:6">
      <c r="A593" s="7" t="s">
        <v>177</v>
      </c>
      <c r="B593" s="8" t="s">
        <v>666</v>
      </c>
      <c r="C593" s="9">
        <v>559011</v>
      </c>
      <c r="D593" s="9" t="s">
        <v>677</v>
      </c>
      <c r="E593" s="10">
        <v>2</v>
      </c>
      <c r="F593" s="11">
        <v>1</v>
      </c>
    </row>
    <row r="594" s="1" customFormat="1" spans="1:6">
      <c r="A594" s="7" t="s">
        <v>177</v>
      </c>
      <c r="B594" s="8" t="s">
        <v>666</v>
      </c>
      <c r="C594" s="9">
        <v>559012</v>
      </c>
      <c r="D594" s="9" t="s">
        <v>678</v>
      </c>
      <c r="E594" s="10">
        <v>4</v>
      </c>
      <c r="F594" s="11">
        <v>2.5</v>
      </c>
    </row>
    <row r="595" s="1" customFormat="1" spans="1:6">
      <c r="A595" s="7" t="s">
        <v>177</v>
      </c>
      <c r="B595" s="8" t="s">
        <v>666</v>
      </c>
      <c r="C595" s="9">
        <v>559013</v>
      </c>
      <c r="D595" s="9" t="s">
        <v>679</v>
      </c>
      <c r="E595" s="10">
        <v>3</v>
      </c>
      <c r="F595" s="11">
        <v>1.4</v>
      </c>
    </row>
    <row r="596" s="1" customFormat="1" spans="1:6">
      <c r="A596" s="7" t="s">
        <v>177</v>
      </c>
      <c r="B596" s="8" t="s">
        <v>666</v>
      </c>
      <c r="C596" s="9">
        <v>559014</v>
      </c>
      <c r="D596" s="9" t="s">
        <v>680</v>
      </c>
      <c r="E596" s="10">
        <v>3</v>
      </c>
      <c r="F596" s="11">
        <v>1.4</v>
      </c>
    </row>
    <row r="597" s="1" customFormat="1" spans="1:6">
      <c r="A597" s="7" t="s">
        <v>177</v>
      </c>
      <c r="B597" s="8" t="s">
        <v>666</v>
      </c>
      <c r="C597" s="9">
        <v>559015</v>
      </c>
      <c r="D597" s="9" t="s">
        <v>681</v>
      </c>
      <c r="E597" s="10">
        <v>3</v>
      </c>
      <c r="F597" s="11">
        <v>1.4</v>
      </c>
    </row>
    <row r="598" s="1" customFormat="1" spans="1:6">
      <c r="A598" s="7" t="s">
        <v>177</v>
      </c>
      <c r="B598" s="8" t="s">
        <v>666</v>
      </c>
      <c r="C598" s="9">
        <v>559016</v>
      </c>
      <c r="D598" s="9" t="s">
        <v>682</v>
      </c>
      <c r="E598" s="10">
        <v>3</v>
      </c>
      <c r="F598" s="11">
        <v>1.4</v>
      </c>
    </row>
    <row r="599" s="1" customFormat="1" spans="1:6">
      <c r="A599" s="7" t="s">
        <v>177</v>
      </c>
      <c r="B599" s="8" t="s">
        <v>666</v>
      </c>
      <c r="C599" s="9">
        <v>559017</v>
      </c>
      <c r="D599" s="9" t="s">
        <v>683</v>
      </c>
      <c r="E599" s="10">
        <v>3</v>
      </c>
      <c r="F599" s="11">
        <v>1.4</v>
      </c>
    </row>
    <row r="600" s="1" customFormat="1" spans="1:6">
      <c r="A600" s="7" t="s">
        <v>177</v>
      </c>
      <c r="B600" s="8" t="s">
        <v>666</v>
      </c>
      <c r="C600" s="9">
        <v>559018</v>
      </c>
      <c r="D600" s="9" t="s">
        <v>684</v>
      </c>
      <c r="E600" s="10">
        <v>3</v>
      </c>
      <c r="F600" s="11">
        <v>1.4</v>
      </c>
    </row>
    <row r="601" s="1" customFormat="1" spans="1:6">
      <c r="A601" s="7" t="s">
        <v>177</v>
      </c>
      <c r="B601" s="8" t="s">
        <v>666</v>
      </c>
      <c r="C601" s="9">
        <v>559019</v>
      </c>
      <c r="D601" s="9" t="s">
        <v>685</v>
      </c>
      <c r="E601" s="10">
        <v>3</v>
      </c>
      <c r="F601" s="11">
        <v>1.4</v>
      </c>
    </row>
    <row r="602" s="1" customFormat="1" spans="1:6">
      <c r="A602" s="7" t="s">
        <v>686</v>
      </c>
      <c r="B602" s="8" t="s">
        <v>687</v>
      </c>
      <c r="C602" s="9">
        <v>601001</v>
      </c>
      <c r="D602" s="9" t="s">
        <v>688</v>
      </c>
      <c r="E602" s="10">
        <v>3</v>
      </c>
      <c r="F602" s="11">
        <v>1.4</v>
      </c>
    </row>
    <row r="603" s="1" customFormat="1" spans="1:6">
      <c r="A603" s="7" t="s">
        <v>686</v>
      </c>
      <c r="B603" s="8" t="s">
        <v>687</v>
      </c>
      <c r="C603" s="9">
        <v>601002</v>
      </c>
      <c r="D603" s="9" t="s">
        <v>689</v>
      </c>
      <c r="E603" s="10">
        <v>2</v>
      </c>
      <c r="F603" s="11">
        <v>1</v>
      </c>
    </row>
    <row r="604" s="1" customFormat="1" spans="1:6">
      <c r="A604" s="7" t="s">
        <v>686</v>
      </c>
      <c r="B604" s="8" t="s">
        <v>687</v>
      </c>
      <c r="C604" s="9">
        <v>601003</v>
      </c>
      <c r="D604" s="9" t="s">
        <v>690</v>
      </c>
      <c r="E604" s="10">
        <v>3</v>
      </c>
      <c r="F604" s="11">
        <v>1.4</v>
      </c>
    </row>
    <row r="605" s="1" customFormat="1" spans="1:6">
      <c r="A605" s="7" t="s">
        <v>686</v>
      </c>
      <c r="B605" s="8" t="s">
        <v>687</v>
      </c>
      <c r="C605" s="9">
        <v>601004</v>
      </c>
      <c r="D605" s="9" t="s">
        <v>691</v>
      </c>
      <c r="E605" s="10">
        <v>4</v>
      </c>
      <c r="F605" s="11">
        <v>2.5</v>
      </c>
    </row>
    <row r="606" s="1" customFormat="1" spans="1:6">
      <c r="A606" s="7" t="s">
        <v>686</v>
      </c>
      <c r="B606" s="8" t="s">
        <v>687</v>
      </c>
      <c r="C606" s="9">
        <v>601005</v>
      </c>
      <c r="D606" s="9" t="s">
        <v>692</v>
      </c>
      <c r="E606" s="10">
        <v>4</v>
      </c>
      <c r="F606" s="11">
        <v>2.5</v>
      </c>
    </row>
    <row r="607" s="1" customFormat="1" spans="1:6">
      <c r="A607" s="7" t="s">
        <v>686</v>
      </c>
      <c r="B607" s="8" t="s">
        <v>687</v>
      </c>
      <c r="C607" s="9">
        <v>601007</v>
      </c>
      <c r="D607" s="9" t="s">
        <v>693</v>
      </c>
      <c r="E607" s="10">
        <v>4</v>
      </c>
      <c r="F607" s="11">
        <v>2.5</v>
      </c>
    </row>
    <row r="608" s="1" customFormat="1" spans="1:6">
      <c r="A608" s="7" t="s">
        <v>686</v>
      </c>
      <c r="B608" s="8" t="s">
        <v>687</v>
      </c>
      <c r="C608" s="9">
        <v>601008</v>
      </c>
      <c r="D608" s="9" t="s">
        <v>694</v>
      </c>
      <c r="E608" s="10">
        <v>5</v>
      </c>
      <c r="F608" s="11">
        <v>4.3</v>
      </c>
    </row>
    <row r="609" s="1" customFormat="1" spans="1:6">
      <c r="A609" s="7" t="s">
        <v>686</v>
      </c>
      <c r="B609" s="8" t="s">
        <v>687</v>
      </c>
      <c r="C609" s="9">
        <v>601009</v>
      </c>
      <c r="D609" s="9" t="s">
        <v>695</v>
      </c>
      <c r="E609" s="10">
        <v>5</v>
      </c>
      <c r="F609" s="11">
        <v>4.3</v>
      </c>
    </row>
    <row r="610" s="1" customFormat="1" spans="1:6">
      <c r="A610" s="7" t="s">
        <v>686</v>
      </c>
      <c r="B610" s="8" t="s">
        <v>687</v>
      </c>
      <c r="C610" s="9">
        <v>601010</v>
      </c>
      <c r="D610" s="9" t="s">
        <v>696</v>
      </c>
      <c r="E610" s="10">
        <v>4</v>
      </c>
      <c r="F610" s="11">
        <v>2.5</v>
      </c>
    </row>
    <row r="611" s="1" customFormat="1" spans="1:6">
      <c r="A611" s="7" t="s">
        <v>686</v>
      </c>
      <c r="B611" s="8" t="s">
        <v>687</v>
      </c>
      <c r="C611" s="9">
        <v>601012</v>
      </c>
      <c r="D611" s="9" t="s">
        <v>697</v>
      </c>
      <c r="E611" s="10">
        <v>4</v>
      </c>
      <c r="F611" s="11">
        <v>2.5</v>
      </c>
    </row>
    <row r="612" s="1" customFormat="1" spans="1:6">
      <c r="A612" s="7" t="s">
        <v>686</v>
      </c>
      <c r="B612" s="8" t="s">
        <v>687</v>
      </c>
      <c r="C612" s="9">
        <v>601014</v>
      </c>
      <c r="D612" s="9" t="s">
        <v>698</v>
      </c>
      <c r="E612" s="10">
        <v>5</v>
      </c>
      <c r="F612" s="11">
        <v>4.3</v>
      </c>
    </row>
    <row r="613" s="1" customFormat="1" spans="1:6">
      <c r="A613" s="7" t="s">
        <v>686</v>
      </c>
      <c r="B613" s="8" t="s">
        <v>687</v>
      </c>
      <c r="C613" s="9">
        <v>601016</v>
      </c>
      <c r="D613" s="9" t="s">
        <v>699</v>
      </c>
      <c r="E613" s="10">
        <v>5</v>
      </c>
      <c r="F613" s="11">
        <v>4.3</v>
      </c>
    </row>
    <row r="614" s="1" customFormat="1" spans="1:6">
      <c r="A614" s="7" t="s">
        <v>686</v>
      </c>
      <c r="B614" s="8" t="s">
        <v>687</v>
      </c>
      <c r="C614" s="9">
        <v>601020</v>
      </c>
      <c r="D614" s="9" t="s">
        <v>700</v>
      </c>
      <c r="E614" s="10">
        <v>4</v>
      </c>
      <c r="F614" s="11">
        <v>2.5</v>
      </c>
    </row>
    <row r="615" s="1" customFormat="1" spans="1:6">
      <c r="A615" s="7" t="s">
        <v>686</v>
      </c>
      <c r="B615" s="8" t="s">
        <v>687</v>
      </c>
      <c r="C615" s="9">
        <v>601022</v>
      </c>
      <c r="D615" s="9" t="s">
        <v>701</v>
      </c>
      <c r="E615" s="10">
        <v>4</v>
      </c>
      <c r="F615" s="11">
        <v>2.5</v>
      </c>
    </row>
    <row r="616" s="1" customFormat="1" spans="1:6">
      <c r="A616" s="7" t="s">
        <v>686</v>
      </c>
      <c r="B616" s="8" t="s">
        <v>687</v>
      </c>
      <c r="C616" s="9">
        <v>601023</v>
      </c>
      <c r="D616" s="9" t="s">
        <v>702</v>
      </c>
      <c r="E616" s="10">
        <v>5</v>
      </c>
      <c r="F616" s="11">
        <v>4.3</v>
      </c>
    </row>
    <row r="617" s="1" customFormat="1" spans="1:6">
      <c r="A617" s="7" t="s">
        <v>686</v>
      </c>
      <c r="B617" s="8" t="s">
        <v>687</v>
      </c>
      <c r="C617" s="9">
        <v>601024</v>
      </c>
      <c r="D617" s="9" t="s">
        <v>703</v>
      </c>
      <c r="E617" s="10">
        <v>3</v>
      </c>
      <c r="F617" s="11">
        <v>1.4</v>
      </c>
    </row>
    <row r="618" s="1" customFormat="1" spans="1:6">
      <c r="A618" s="7" t="s">
        <v>686</v>
      </c>
      <c r="B618" s="8" t="s">
        <v>687</v>
      </c>
      <c r="C618" s="9">
        <v>601025</v>
      </c>
      <c r="D618" s="9" t="s">
        <v>169</v>
      </c>
      <c r="E618" s="10">
        <v>3</v>
      </c>
      <c r="F618" s="11">
        <v>1.4</v>
      </c>
    </row>
    <row r="619" s="1" customFormat="1" spans="1:6">
      <c r="A619" s="7" t="s">
        <v>686</v>
      </c>
      <c r="B619" s="8" t="s">
        <v>687</v>
      </c>
      <c r="C619" s="9">
        <v>601026</v>
      </c>
      <c r="D619" s="9" t="s">
        <v>704</v>
      </c>
      <c r="E619" s="10">
        <v>3</v>
      </c>
      <c r="F619" s="11">
        <v>1.4</v>
      </c>
    </row>
    <row r="620" s="1" customFormat="1" spans="1:6">
      <c r="A620" s="7" t="s">
        <v>686</v>
      </c>
      <c r="B620" s="8" t="s">
        <v>687</v>
      </c>
      <c r="C620" s="9">
        <v>601027</v>
      </c>
      <c r="D620" s="9" t="s">
        <v>705</v>
      </c>
      <c r="E620" s="10">
        <v>5</v>
      </c>
      <c r="F620" s="11">
        <v>4.3</v>
      </c>
    </row>
    <row r="621" s="1" customFormat="1" spans="1:6">
      <c r="A621" s="7" t="s">
        <v>686</v>
      </c>
      <c r="B621" s="8" t="s">
        <v>687</v>
      </c>
      <c r="C621" s="9">
        <v>601028</v>
      </c>
      <c r="D621" s="9" t="s">
        <v>706</v>
      </c>
      <c r="E621" s="10">
        <v>5</v>
      </c>
      <c r="F621" s="11">
        <v>4.3</v>
      </c>
    </row>
    <row r="622" s="1" customFormat="1" spans="1:6">
      <c r="A622" s="7" t="s">
        <v>686</v>
      </c>
      <c r="B622" s="8" t="s">
        <v>687</v>
      </c>
      <c r="C622" s="9">
        <v>601029</v>
      </c>
      <c r="D622" s="9" t="s">
        <v>707</v>
      </c>
      <c r="E622" s="10">
        <v>4</v>
      </c>
      <c r="F622" s="11">
        <v>2.5</v>
      </c>
    </row>
    <row r="623" s="1" customFormat="1" spans="1:6">
      <c r="A623" s="7" t="s">
        <v>686</v>
      </c>
      <c r="B623" s="8" t="s">
        <v>687</v>
      </c>
      <c r="C623" s="9">
        <v>601031</v>
      </c>
      <c r="D623" s="9" t="s">
        <v>708</v>
      </c>
      <c r="E623" s="10">
        <v>4</v>
      </c>
      <c r="F623" s="11">
        <v>2.5</v>
      </c>
    </row>
    <row r="624" s="1" customFormat="1" spans="1:6">
      <c r="A624" s="7" t="s">
        <v>686</v>
      </c>
      <c r="B624" s="8" t="s">
        <v>709</v>
      </c>
      <c r="C624" s="9">
        <v>602001</v>
      </c>
      <c r="D624" s="9" t="s">
        <v>710</v>
      </c>
      <c r="E624" s="10">
        <v>4</v>
      </c>
      <c r="F624" s="11">
        <v>2.5</v>
      </c>
    </row>
    <row r="625" s="1" customFormat="1" spans="1:6">
      <c r="A625" s="7" t="s">
        <v>686</v>
      </c>
      <c r="B625" s="8" t="s">
        <v>709</v>
      </c>
      <c r="C625" s="9">
        <v>602003</v>
      </c>
      <c r="D625" s="9" t="s">
        <v>711</v>
      </c>
      <c r="E625" s="10">
        <v>4</v>
      </c>
      <c r="F625" s="11">
        <v>2.5</v>
      </c>
    </row>
    <row r="626" s="1" customFormat="1" spans="1:6">
      <c r="A626" s="7" t="s">
        <v>686</v>
      </c>
      <c r="B626" s="8" t="s">
        <v>709</v>
      </c>
      <c r="C626" s="9">
        <v>602004</v>
      </c>
      <c r="D626" s="9" t="s">
        <v>712</v>
      </c>
      <c r="E626" s="10">
        <v>4</v>
      </c>
      <c r="F626" s="11">
        <v>2.5</v>
      </c>
    </row>
    <row r="627" s="1" customFormat="1" spans="1:6">
      <c r="A627" s="7" t="s">
        <v>686</v>
      </c>
      <c r="B627" s="8" t="s">
        <v>709</v>
      </c>
      <c r="C627" s="9">
        <v>602005</v>
      </c>
      <c r="D627" s="9" t="s">
        <v>713</v>
      </c>
      <c r="E627" s="10">
        <v>4</v>
      </c>
      <c r="F627" s="11">
        <v>2.5</v>
      </c>
    </row>
    <row r="628" s="1" customFormat="1" spans="1:6">
      <c r="A628" s="7" t="s">
        <v>686</v>
      </c>
      <c r="B628" s="8" t="s">
        <v>714</v>
      </c>
      <c r="C628" s="9">
        <v>603001</v>
      </c>
      <c r="D628" s="9" t="s">
        <v>690</v>
      </c>
      <c r="E628" s="10">
        <v>3</v>
      </c>
      <c r="F628" s="11">
        <v>1.4</v>
      </c>
    </row>
    <row r="629" s="1" customFormat="1" spans="1:6">
      <c r="A629" s="7" t="s">
        <v>686</v>
      </c>
      <c r="B629" s="8" t="s">
        <v>714</v>
      </c>
      <c r="C629" s="9">
        <v>603002</v>
      </c>
      <c r="D629" s="9" t="s">
        <v>715</v>
      </c>
      <c r="E629" s="10">
        <v>5</v>
      </c>
      <c r="F629" s="11">
        <v>4.3</v>
      </c>
    </row>
    <row r="630" s="1" customFormat="1" spans="1:6">
      <c r="A630" s="7" t="s">
        <v>686</v>
      </c>
      <c r="B630" s="8" t="s">
        <v>714</v>
      </c>
      <c r="C630" s="9">
        <v>603003</v>
      </c>
      <c r="D630" s="9" t="s">
        <v>716</v>
      </c>
      <c r="E630" s="10">
        <v>5</v>
      </c>
      <c r="F630" s="11">
        <v>4.3</v>
      </c>
    </row>
    <row r="631" s="1" customFormat="1" spans="1:6">
      <c r="A631" s="7" t="s">
        <v>686</v>
      </c>
      <c r="B631" s="8" t="s">
        <v>714</v>
      </c>
      <c r="C631" s="9">
        <v>603004</v>
      </c>
      <c r="D631" s="9" t="s">
        <v>717</v>
      </c>
      <c r="E631" s="10">
        <v>5</v>
      </c>
      <c r="F631" s="11">
        <v>4.3</v>
      </c>
    </row>
    <row r="632" s="1" customFormat="1" spans="1:6">
      <c r="A632" s="7" t="s">
        <v>686</v>
      </c>
      <c r="B632" s="8" t="s">
        <v>714</v>
      </c>
      <c r="C632" s="9">
        <v>603005</v>
      </c>
      <c r="D632" s="9" t="s">
        <v>718</v>
      </c>
      <c r="E632" s="10">
        <v>5</v>
      </c>
      <c r="F632" s="11">
        <v>4.3</v>
      </c>
    </row>
    <row r="633" s="1" customFormat="1" spans="1:6">
      <c r="A633" s="7" t="s">
        <v>686</v>
      </c>
      <c r="B633" s="8" t="s">
        <v>719</v>
      </c>
      <c r="C633" s="9">
        <v>604002</v>
      </c>
      <c r="D633" s="9" t="s">
        <v>720</v>
      </c>
      <c r="E633" s="10">
        <v>5</v>
      </c>
      <c r="F633" s="11">
        <v>4.3</v>
      </c>
    </row>
    <row r="634" s="1" customFormat="1" spans="1:6">
      <c r="A634" s="7" t="s">
        <v>686</v>
      </c>
      <c r="B634" s="8" t="s">
        <v>719</v>
      </c>
      <c r="C634" s="9">
        <v>604003</v>
      </c>
      <c r="D634" s="9" t="s">
        <v>721</v>
      </c>
      <c r="E634" s="10">
        <v>4</v>
      </c>
      <c r="F634" s="11">
        <v>2.5</v>
      </c>
    </row>
    <row r="635" s="1" customFormat="1" spans="1:6">
      <c r="A635" s="7" t="s">
        <v>686</v>
      </c>
      <c r="B635" s="8" t="s">
        <v>722</v>
      </c>
      <c r="C635" s="9">
        <v>605001</v>
      </c>
      <c r="D635" s="9" t="s">
        <v>723</v>
      </c>
      <c r="E635" s="10">
        <v>2</v>
      </c>
      <c r="F635" s="11">
        <v>1</v>
      </c>
    </row>
    <row r="636" s="1" customFormat="1" spans="1:6">
      <c r="A636" s="7" t="s">
        <v>686</v>
      </c>
      <c r="B636" s="8" t="s">
        <v>722</v>
      </c>
      <c r="C636" s="9">
        <v>605002</v>
      </c>
      <c r="D636" s="9" t="s">
        <v>724</v>
      </c>
      <c r="E636" s="10">
        <v>4</v>
      </c>
      <c r="F636" s="11">
        <v>2.5</v>
      </c>
    </row>
    <row r="637" s="1" customFormat="1" spans="1:6">
      <c r="A637" s="7" t="s">
        <v>686</v>
      </c>
      <c r="B637" s="8" t="s">
        <v>722</v>
      </c>
      <c r="C637" s="9">
        <v>605004</v>
      </c>
      <c r="D637" s="9" t="s">
        <v>725</v>
      </c>
      <c r="E637" s="10">
        <v>4</v>
      </c>
      <c r="F637" s="11">
        <v>2.5</v>
      </c>
    </row>
    <row r="638" s="1" customFormat="1" spans="1:6">
      <c r="A638" s="7" t="s">
        <v>686</v>
      </c>
      <c r="B638" s="8" t="s">
        <v>726</v>
      </c>
      <c r="C638" s="9">
        <v>606001</v>
      </c>
      <c r="D638" s="9" t="s">
        <v>727</v>
      </c>
      <c r="E638" s="10">
        <v>4</v>
      </c>
      <c r="F638" s="11">
        <v>2.5</v>
      </c>
    </row>
    <row r="639" s="1" customFormat="1" spans="1:6">
      <c r="A639" s="7" t="s">
        <v>686</v>
      </c>
      <c r="B639" s="8" t="s">
        <v>726</v>
      </c>
      <c r="C639" s="9">
        <v>606002</v>
      </c>
      <c r="D639" s="9" t="s">
        <v>728</v>
      </c>
      <c r="E639" s="10">
        <v>5</v>
      </c>
      <c r="F639" s="11">
        <v>4.3</v>
      </c>
    </row>
    <row r="640" s="1" customFormat="1" spans="1:6">
      <c r="A640" s="7" t="s">
        <v>686</v>
      </c>
      <c r="B640" s="8" t="s">
        <v>726</v>
      </c>
      <c r="C640" s="9">
        <v>606003</v>
      </c>
      <c r="D640" s="9" t="s">
        <v>729</v>
      </c>
      <c r="E640" s="10">
        <v>4</v>
      </c>
      <c r="F640" s="11">
        <v>2.5</v>
      </c>
    </row>
    <row r="641" s="1" customFormat="1" spans="1:6">
      <c r="A641" s="7" t="s">
        <v>686</v>
      </c>
      <c r="B641" s="8" t="s">
        <v>726</v>
      </c>
      <c r="C641" s="9">
        <v>606004</v>
      </c>
      <c r="D641" s="9" t="s">
        <v>730</v>
      </c>
      <c r="E641" s="10">
        <v>5</v>
      </c>
      <c r="F641" s="11">
        <v>4.3</v>
      </c>
    </row>
    <row r="642" s="1" customFormat="1" spans="1:6">
      <c r="A642" s="7" t="s">
        <v>686</v>
      </c>
      <c r="B642" s="8" t="s">
        <v>731</v>
      </c>
      <c r="C642" s="9">
        <v>607001</v>
      </c>
      <c r="D642" s="9" t="s">
        <v>732</v>
      </c>
      <c r="E642" s="10">
        <v>5</v>
      </c>
      <c r="F642" s="11">
        <v>4.3</v>
      </c>
    </row>
    <row r="643" s="1" customFormat="1" spans="1:6">
      <c r="A643" s="7" t="s">
        <v>686</v>
      </c>
      <c r="B643" s="8" t="s">
        <v>731</v>
      </c>
      <c r="C643" s="9">
        <v>607003</v>
      </c>
      <c r="D643" s="9" t="s">
        <v>733</v>
      </c>
      <c r="E643" s="10">
        <v>5</v>
      </c>
      <c r="F643" s="11">
        <v>4.3</v>
      </c>
    </row>
    <row r="644" s="1" customFormat="1" spans="1:6">
      <c r="A644" s="7" t="s">
        <v>686</v>
      </c>
      <c r="B644" s="8" t="s">
        <v>731</v>
      </c>
      <c r="C644" s="9">
        <v>607005</v>
      </c>
      <c r="D644" s="9" t="s">
        <v>734</v>
      </c>
      <c r="E644" s="10">
        <v>5</v>
      </c>
      <c r="F644" s="11">
        <v>4.3</v>
      </c>
    </row>
    <row r="645" s="1" customFormat="1" spans="1:6">
      <c r="A645" s="7" t="s">
        <v>686</v>
      </c>
      <c r="B645" s="8" t="s">
        <v>735</v>
      </c>
      <c r="C645" s="9">
        <v>609001</v>
      </c>
      <c r="D645" s="9" t="s">
        <v>736</v>
      </c>
      <c r="E645" s="10">
        <v>5</v>
      </c>
      <c r="F645" s="11">
        <v>4.3</v>
      </c>
    </row>
    <row r="646" s="1" customFormat="1" spans="1:6">
      <c r="A646" s="7" t="s">
        <v>686</v>
      </c>
      <c r="B646" s="8" t="s">
        <v>737</v>
      </c>
      <c r="C646" s="9">
        <v>610001</v>
      </c>
      <c r="D646" s="9" t="s">
        <v>738</v>
      </c>
      <c r="E646" s="10">
        <v>4</v>
      </c>
      <c r="F646" s="11">
        <v>2.5</v>
      </c>
    </row>
    <row r="647" s="1" customFormat="1" spans="1:6">
      <c r="A647" s="7" t="s">
        <v>686</v>
      </c>
      <c r="B647" s="8" t="s">
        <v>737</v>
      </c>
      <c r="C647" s="9">
        <v>610003</v>
      </c>
      <c r="D647" s="9" t="s">
        <v>739</v>
      </c>
      <c r="E647" s="10">
        <v>4</v>
      </c>
      <c r="F647" s="11">
        <v>2.5</v>
      </c>
    </row>
    <row r="648" s="1" customFormat="1" spans="1:6">
      <c r="A648" s="7" t="s">
        <v>740</v>
      </c>
      <c r="B648" s="8" t="s">
        <v>741</v>
      </c>
      <c r="C648" s="9">
        <v>701001</v>
      </c>
      <c r="D648" s="9" t="s">
        <v>742</v>
      </c>
      <c r="E648" s="10">
        <v>3</v>
      </c>
      <c r="F648" s="11">
        <v>1.4</v>
      </c>
    </row>
    <row r="649" s="1" customFormat="1" spans="1:6">
      <c r="A649" s="7" t="s">
        <v>740</v>
      </c>
      <c r="B649" s="8" t="s">
        <v>741</v>
      </c>
      <c r="C649" s="9">
        <v>701002</v>
      </c>
      <c r="D649" s="9" t="s">
        <v>743</v>
      </c>
      <c r="E649" s="10">
        <v>3</v>
      </c>
      <c r="F649" s="11">
        <v>1.4</v>
      </c>
    </row>
    <row r="650" s="1" customFormat="1" spans="1:6">
      <c r="A650" s="7" t="s">
        <v>740</v>
      </c>
      <c r="B650" s="8" t="s">
        <v>741</v>
      </c>
      <c r="C650" s="9">
        <v>701003</v>
      </c>
      <c r="D650" s="9" t="s">
        <v>744</v>
      </c>
      <c r="E650" s="10">
        <v>3</v>
      </c>
      <c r="F650" s="11">
        <v>1.4</v>
      </c>
    </row>
    <row r="651" s="1" customFormat="1" spans="1:6">
      <c r="A651" s="7" t="s">
        <v>740</v>
      </c>
      <c r="B651" s="8" t="s">
        <v>741</v>
      </c>
      <c r="C651" s="9">
        <v>701004</v>
      </c>
      <c r="D651" s="9" t="s">
        <v>745</v>
      </c>
      <c r="E651" s="10">
        <v>3</v>
      </c>
      <c r="F651" s="11">
        <v>1.4</v>
      </c>
    </row>
    <row r="652" s="1" customFormat="1" spans="1:6">
      <c r="A652" s="7" t="s">
        <v>740</v>
      </c>
      <c r="B652" s="8" t="s">
        <v>741</v>
      </c>
      <c r="C652" s="9">
        <v>701005</v>
      </c>
      <c r="D652" s="9" t="s">
        <v>746</v>
      </c>
      <c r="E652" s="10">
        <v>3</v>
      </c>
      <c r="F652" s="11">
        <v>1.4</v>
      </c>
    </row>
    <row r="653" s="1" customFormat="1" spans="1:6">
      <c r="A653" s="7" t="s">
        <v>740</v>
      </c>
      <c r="B653" s="8" t="s">
        <v>741</v>
      </c>
      <c r="C653" s="9">
        <v>701006</v>
      </c>
      <c r="D653" s="9" t="s">
        <v>747</v>
      </c>
      <c r="E653" s="10">
        <v>3</v>
      </c>
      <c r="F653" s="11">
        <v>1.4</v>
      </c>
    </row>
    <row r="654" s="1" customFormat="1" spans="1:6">
      <c r="A654" s="7" t="s">
        <v>740</v>
      </c>
      <c r="B654" s="8" t="s">
        <v>741</v>
      </c>
      <c r="C654" s="9">
        <v>701007</v>
      </c>
      <c r="D654" s="9" t="s">
        <v>748</v>
      </c>
      <c r="E654" s="10">
        <v>3</v>
      </c>
      <c r="F654" s="11">
        <v>1.4</v>
      </c>
    </row>
    <row r="655" s="1" customFormat="1" spans="1:6">
      <c r="A655" s="7" t="s">
        <v>740</v>
      </c>
      <c r="B655" s="8" t="s">
        <v>741</v>
      </c>
      <c r="C655" s="9">
        <v>701008</v>
      </c>
      <c r="D655" s="9" t="s">
        <v>749</v>
      </c>
      <c r="E655" s="10">
        <v>3</v>
      </c>
      <c r="F655" s="11">
        <v>1.4</v>
      </c>
    </row>
    <row r="656" s="1" customFormat="1" spans="1:6">
      <c r="A656" s="7" t="s">
        <v>740</v>
      </c>
      <c r="B656" s="8" t="s">
        <v>750</v>
      </c>
      <c r="C656" s="9">
        <v>702001</v>
      </c>
      <c r="D656" s="9" t="s">
        <v>751</v>
      </c>
      <c r="E656" s="10">
        <v>2</v>
      </c>
      <c r="F656" s="11">
        <v>1</v>
      </c>
    </row>
    <row r="657" s="1" customFormat="1" spans="1:6">
      <c r="A657" s="7" t="s">
        <v>740</v>
      </c>
      <c r="B657" s="8" t="s">
        <v>750</v>
      </c>
      <c r="C657" s="9">
        <v>702002</v>
      </c>
      <c r="D657" s="9" t="s">
        <v>752</v>
      </c>
      <c r="E657" s="10">
        <v>2</v>
      </c>
      <c r="F657" s="11">
        <v>1</v>
      </c>
    </row>
    <row r="658" s="1" customFormat="1" spans="1:6">
      <c r="A658" s="7" t="s">
        <v>740</v>
      </c>
      <c r="B658" s="8" t="s">
        <v>750</v>
      </c>
      <c r="C658" s="9">
        <v>702003</v>
      </c>
      <c r="D658" s="9" t="s">
        <v>753</v>
      </c>
      <c r="E658" s="10">
        <v>3</v>
      </c>
      <c r="F658" s="11">
        <v>1.4</v>
      </c>
    </row>
    <row r="659" s="1" customFormat="1" spans="1:6">
      <c r="A659" s="7" t="s">
        <v>740</v>
      </c>
      <c r="B659" s="8" t="s">
        <v>750</v>
      </c>
      <c r="C659" s="9">
        <v>702004</v>
      </c>
      <c r="D659" s="9" t="s">
        <v>754</v>
      </c>
      <c r="E659" s="10">
        <v>5</v>
      </c>
      <c r="F659" s="11">
        <v>4.3</v>
      </c>
    </row>
    <row r="660" s="1" customFormat="1" spans="1:6">
      <c r="A660" s="7" t="s">
        <v>740</v>
      </c>
      <c r="B660" s="8" t="s">
        <v>750</v>
      </c>
      <c r="C660" s="9">
        <v>702005</v>
      </c>
      <c r="D660" s="9" t="s">
        <v>755</v>
      </c>
      <c r="E660" s="10">
        <v>3</v>
      </c>
      <c r="F660" s="11">
        <v>1.4</v>
      </c>
    </row>
    <row r="661" s="1" customFormat="1" spans="1:6">
      <c r="A661" s="7" t="s">
        <v>740</v>
      </c>
      <c r="B661" s="8" t="s">
        <v>750</v>
      </c>
      <c r="C661" s="9">
        <v>702006</v>
      </c>
      <c r="D661" s="9" t="s">
        <v>756</v>
      </c>
      <c r="E661" s="10">
        <v>3</v>
      </c>
      <c r="F661" s="11">
        <v>1.4</v>
      </c>
    </row>
    <row r="662" s="1" customFormat="1" spans="1:6">
      <c r="A662" s="7" t="s">
        <v>740</v>
      </c>
      <c r="B662" s="8" t="s">
        <v>750</v>
      </c>
      <c r="C662" s="9">
        <v>702007</v>
      </c>
      <c r="D662" s="9" t="s">
        <v>757</v>
      </c>
      <c r="E662" s="10">
        <v>5</v>
      </c>
      <c r="F662" s="11">
        <v>4.3</v>
      </c>
    </row>
    <row r="663" s="1" customFormat="1" spans="1:6">
      <c r="A663" s="7" t="s">
        <v>740</v>
      </c>
      <c r="B663" s="8" t="s">
        <v>750</v>
      </c>
      <c r="C663" s="9">
        <v>702008</v>
      </c>
      <c r="D663" s="9" t="s">
        <v>758</v>
      </c>
      <c r="E663" s="10">
        <v>2</v>
      </c>
      <c r="F663" s="11">
        <v>1</v>
      </c>
    </row>
    <row r="664" s="1" customFormat="1" spans="1:6">
      <c r="A664" s="7" t="s">
        <v>740</v>
      </c>
      <c r="B664" s="8" t="s">
        <v>750</v>
      </c>
      <c r="C664" s="9">
        <v>702009</v>
      </c>
      <c r="D664" s="9" t="s">
        <v>759</v>
      </c>
      <c r="E664" s="10">
        <v>2</v>
      </c>
      <c r="F664" s="11">
        <v>1</v>
      </c>
    </row>
    <row r="665" s="1" customFormat="1" spans="1:6">
      <c r="A665" s="7" t="s">
        <v>740</v>
      </c>
      <c r="B665" s="8" t="s">
        <v>750</v>
      </c>
      <c r="C665" s="9">
        <v>702011</v>
      </c>
      <c r="D665" s="9" t="s">
        <v>760</v>
      </c>
      <c r="E665" s="10">
        <v>3</v>
      </c>
      <c r="F665" s="11">
        <v>1.4</v>
      </c>
    </row>
    <row r="666" s="1" customFormat="1" spans="1:6">
      <c r="A666" s="7" t="s">
        <v>740</v>
      </c>
      <c r="B666" s="8" t="s">
        <v>750</v>
      </c>
      <c r="C666" s="9">
        <v>702012</v>
      </c>
      <c r="D666" s="9" t="s">
        <v>761</v>
      </c>
      <c r="E666" s="10">
        <v>3</v>
      </c>
      <c r="F666" s="11">
        <v>1.4</v>
      </c>
    </row>
    <row r="667" s="1" customFormat="1" spans="1:6">
      <c r="A667" s="7" t="s">
        <v>740</v>
      </c>
      <c r="B667" s="8" t="s">
        <v>750</v>
      </c>
      <c r="C667" s="9">
        <v>702013</v>
      </c>
      <c r="D667" s="9" t="s">
        <v>762</v>
      </c>
      <c r="E667" s="10">
        <v>3</v>
      </c>
      <c r="F667" s="11">
        <v>1.4</v>
      </c>
    </row>
    <row r="668" s="1" customFormat="1" spans="1:6">
      <c r="A668" s="7" t="s">
        <v>740</v>
      </c>
      <c r="B668" s="8" t="s">
        <v>750</v>
      </c>
      <c r="C668" s="9">
        <v>702014</v>
      </c>
      <c r="D668" s="9" t="s">
        <v>763</v>
      </c>
      <c r="E668" s="10">
        <v>3</v>
      </c>
      <c r="F668" s="11">
        <v>1.4</v>
      </c>
    </row>
    <row r="669" s="1" customFormat="1" spans="1:6">
      <c r="A669" s="7" t="s">
        <v>740</v>
      </c>
      <c r="B669" s="8" t="s">
        <v>750</v>
      </c>
      <c r="C669" s="9">
        <v>702015</v>
      </c>
      <c r="D669" s="9" t="s">
        <v>764</v>
      </c>
      <c r="E669" s="10">
        <v>3</v>
      </c>
      <c r="F669" s="11">
        <v>1.4</v>
      </c>
    </row>
    <row r="670" s="1" customFormat="1" spans="1:6">
      <c r="A670" s="7" t="s">
        <v>740</v>
      </c>
      <c r="B670" s="8" t="s">
        <v>750</v>
      </c>
      <c r="C670" s="9">
        <v>702016</v>
      </c>
      <c r="D670" s="9" t="s">
        <v>765</v>
      </c>
      <c r="E670" s="10">
        <v>3</v>
      </c>
      <c r="F670" s="11">
        <v>1.4</v>
      </c>
    </row>
    <row r="671" s="1" customFormat="1" spans="1:6">
      <c r="A671" s="7" t="s">
        <v>740</v>
      </c>
      <c r="B671" s="8" t="s">
        <v>750</v>
      </c>
      <c r="C671" s="9">
        <v>702017</v>
      </c>
      <c r="D671" s="9" t="s">
        <v>766</v>
      </c>
      <c r="E671" s="10">
        <v>5</v>
      </c>
      <c r="F671" s="11">
        <v>4.3</v>
      </c>
    </row>
    <row r="672" s="1" customFormat="1" spans="1:6">
      <c r="A672" s="7" t="s">
        <v>740</v>
      </c>
      <c r="B672" s="8" t="s">
        <v>750</v>
      </c>
      <c r="C672" s="9">
        <v>702018</v>
      </c>
      <c r="D672" s="9" t="s">
        <v>767</v>
      </c>
      <c r="E672" s="10">
        <v>4</v>
      </c>
      <c r="F672" s="11">
        <v>2.5</v>
      </c>
    </row>
    <row r="673" s="1" customFormat="1" spans="1:6">
      <c r="A673" s="7" t="s">
        <v>740</v>
      </c>
      <c r="B673" s="8" t="s">
        <v>750</v>
      </c>
      <c r="C673" s="9">
        <v>702019</v>
      </c>
      <c r="D673" s="9" t="s">
        <v>768</v>
      </c>
      <c r="E673" s="10">
        <v>5</v>
      </c>
      <c r="F673" s="11">
        <v>4.3</v>
      </c>
    </row>
    <row r="674" s="1" customFormat="1" spans="1:6">
      <c r="A674" s="7" t="s">
        <v>740</v>
      </c>
      <c r="B674" s="8" t="s">
        <v>750</v>
      </c>
      <c r="C674" s="9">
        <v>702020</v>
      </c>
      <c r="D674" s="9" t="s">
        <v>769</v>
      </c>
      <c r="E674" s="10">
        <v>5</v>
      </c>
      <c r="F674" s="11">
        <v>4.3</v>
      </c>
    </row>
    <row r="675" s="1" customFormat="1" spans="1:6">
      <c r="A675" s="7" t="s">
        <v>740</v>
      </c>
      <c r="B675" s="8" t="s">
        <v>750</v>
      </c>
      <c r="C675" s="9">
        <v>702022</v>
      </c>
      <c r="D675" s="9" t="s">
        <v>770</v>
      </c>
      <c r="E675" s="10">
        <v>4</v>
      </c>
      <c r="F675" s="11">
        <v>2.5</v>
      </c>
    </row>
    <row r="676" s="1" customFormat="1" spans="1:6">
      <c r="A676" s="7" t="s">
        <v>740</v>
      </c>
      <c r="B676" s="8" t="s">
        <v>750</v>
      </c>
      <c r="C676" s="9">
        <v>702023</v>
      </c>
      <c r="D676" s="9" t="s">
        <v>771</v>
      </c>
      <c r="E676" s="10">
        <v>4</v>
      </c>
      <c r="F676" s="11">
        <v>2.5</v>
      </c>
    </row>
    <row r="677" s="1" customFormat="1" spans="1:6">
      <c r="A677" s="7" t="s">
        <v>740</v>
      </c>
      <c r="B677" s="8" t="s">
        <v>750</v>
      </c>
      <c r="C677" s="9">
        <v>702024</v>
      </c>
      <c r="D677" s="9" t="s">
        <v>772</v>
      </c>
      <c r="E677" s="10">
        <v>4</v>
      </c>
      <c r="F677" s="11">
        <v>2.5</v>
      </c>
    </row>
    <row r="678" s="1" customFormat="1" spans="1:6">
      <c r="A678" s="7" t="s">
        <v>740</v>
      </c>
      <c r="B678" s="8" t="s">
        <v>750</v>
      </c>
      <c r="C678" s="9">
        <v>702025</v>
      </c>
      <c r="D678" s="9" t="s">
        <v>773</v>
      </c>
      <c r="E678" s="10">
        <v>3</v>
      </c>
      <c r="F678" s="11">
        <v>1.4</v>
      </c>
    </row>
    <row r="679" s="1" customFormat="1" spans="1:6">
      <c r="A679" s="7" t="s">
        <v>740</v>
      </c>
      <c r="B679" s="8" t="s">
        <v>750</v>
      </c>
      <c r="C679" s="9">
        <v>702026</v>
      </c>
      <c r="D679" s="9" t="s">
        <v>774</v>
      </c>
      <c r="E679" s="10">
        <v>3</v>
      </c>
      <c r="F679" s="11">
        <v>1.4</v>
      </c>
    </row>
    <row r="680" s="1" customFormat="1" spans="1:6">
      <c r="A680" s="7" t="s">
        <v>740</v>
      </c>
      <c r="B680" s="8" t="s">
        <v>750</v>
      </c>
      <c r="C680" s="9">
        <v>702027</v>
      </c>
      <c r="D680" s="9" t="s">
        <v>775</v>
      </c>
      <c r="E680" s="10">
        <v>5</v>
      </c>
      <c r="F680" s="11">
        <v>4.3</v>
      </c>
    </row>
    <row r="681" s="1" customFormat="1" spans="1:6">
      <c r="A681" s="7" t="s">
        <v>740</v>
      </c>
      <c r="B681" s="8" t="s">
        <v>750</v>
      </c>
      <c r="C681" s="9">
        <v>702028</v>
      </c>
      <c r="D681" s="9" t="s">
        <v>776</v>
      </c>
      <c r="E681" s="10">
        <v>5</v>
      </c>
      <c r="F681" s="11">
        <v>4.3</v>
      </c>
    </row>
    <row r="682" s="1" customFormat="1" spans="1:6">
      <c r="A682" s="7" t="s">
        <v>740</v>
      </c>
      <c r="B682" s="8" t="s">
        <v>750</v>
      </c>
      <c r="C682" s="9">
        <v>702030</v>
      </c>
      <c r="D682" s="9" t="s">
        <v>777</v>
      </c>
      <c r="E682" s="10">
        <v>5</v>
      </c>
      <c r="F682" s="11">
        <v>4.3</v>
      </c>
    </row>
    <row r="683" s="1" customFormat="1" spans="1:6">
      <c r="A683" s="7" t="s">
        <v>740</v>
      </c>
      <c r="B683" s="8" t="s">
        <v>750</v>
      </c>
      <c r="C683" s="9">
        <v>702031</v>
      </c>
      <c r="D683" s="9" t="s">
        <v>778</v>
      </c>
      <c r="E683" s="10">
        <v>5</v>
      </c>
      <c r="F683" s="11">
        <v>4.3</v>
      </c>
    </row>
    <row r="684" s="1" customFormat="1" spans="1:6">
      <c r="A684" s="7" t="s">
        <v>740</v>
      </c>
      <c r="B684" s="8" t="s">
        <v>750</v>
      </c>
      <c r="C684" s="9">
        <v>702032</v>
      </c>
      <c r="D684" s="9" t="s">
        <v>779</v>
      </c>
      <c r="E684" s="10">
        <v>5</v>
      </c>
      <c r="F684" s="11">
        <v>4.3</v>
      </c>
    </row>
    <row r="685" s="1" customFormat="1" spans="1:6">
      <c r="A685" s="7" t="s">
        <v>740</v>
      </c>
      <c r="B685" s="8" t="s">
        <v>750</v>
      </c>
      <c r="C685" s="9">
        <v>702033</v>
      </c>
      <c r="D685" s="9" t="s">
        <v>780</v>
      </c>
      <c r="E685" s="10">
        <v>5</v>
      </c>
      <c r="F685" s="11">
        <v>4.3</v>
      </c>
    </row>
    <row r="686" s="1" customFormat="1" spans="1:6">
      <c r="A686" s="7" t="s">
        <v>740</v>
      </c>
      <c r="B686" s="8" t="s">
        <v>750</v>
      </c>
      <c r="C686" s="9">
        <v>702034</v>
      </c>
      <c r="D686" s="9" t="s">
        <v>781</v>
      </c>
      <c r="E686" s="10">
        <v>4</v>
      </c>
      <c r="F686" s="11">
        <v>2.5</v>
      </c>
    </row>
    <row r="687" s="1" customFormat="1" spans="1:6">
      <c r="A687" s="7" t="s">
        <v>740</v>
      </c>
      <c r="B687" s="8" t="s">
        <v>750</v>
      </c>
      <c r="C687" s="9">
        <v>702035</v>
      </c>
      <c r="D687" s="9" t="s">
        <v>782</v>
      </c>
      <c r="E687" s="10">
        <v>2</v>
      </c>
      <c r="F687" s="11">
        <v>1</v>
      </c>
    </row>
    <row r="688" s="1" customFormat="1" spans="1:6">
      <c r="A688" s="7" t="s">
        <v>740</v>
      </c>
      <c r="B688" s="8" t="s">
        <v>750</v>
      </c>
      <c r="C688" s="9">
        <v>702036</v>
      </c>
      <c r="D688" s="9" t="s">
        <v>783</v>
      </c>
      <c r="E688" s="10">
        <v>2</v>
      </c>
      <c r="F688" s="11">
        <v>1</v>
      </c>
    </row>
    <row r="689" s="1" customFormat="1" spans="1:6">
      <c r="A689" s="7" t="s">
        <v>740</v>
      </c>
      <c r="B689" s="8" t="s">
        <v>750</v>
      </c>
      <c r="C689" s="9">
        <v>702037</v>
      </c>
      <c r="D689" s="9" t="s">
        <v>784</v>
      </c>
      <c r="E689" s="10">
        <v>2</v>
      </c>
      <c r="F689" s="11">
        <v>1</v>
      </c>
    </row>
    <row r="690" s="1" customFormat="1" spans="1:6">
      <c r="A690" s="7" t="s">
        <v>740</v>
      </c>
      <c r="B690" s="8" t="s">
        <v>750</v>
      </c>
      <c r="C690" s="9">
        <v>702038</v>
      </c>
      <c r="D690" s="9" t="s">
        <v>785</v>
      </c>
      <c r="E690" s="10">
        <v>2</v>
      </c>
      <c r="F690" s="11">
        <v>1</v>
      </c>
    </row>
    <row r="691" s="1" customFormat="1" spans="1:6">
      <c r="A691" s="7" t="s">
        <v>740</v>
      </c>
      <c r="B691" s="8" t="s">
        <v>786</v>
      </c>
      <c r="C691" s="9">
        <v>703001</v>
      </c>
      <c r="D691" s="9" t="s">
        <v>787</v>
      </c>
      <c r="E691" s="10">
        <v>2</v>
      </c>
      <c r="F691" s="11">
        <v>1</v>
      </c>
    </row>
    <row r="692" s="1" customFormat="1" spans="1:6">
      <c r="A692" s="7" t="s">
        <v>740</v>
      </c>
      <c r="B692" s="8" t="s">
        <v>786</v>
      </c>
      <c r="C692" s="9">
        <v>703002</v>
      </c>
      <c r="D692" s="9" t="s">
        <v>788</v>
      </c>
      <c r="E692" s="10">
        <v>2</v>
      </c>
      <c r="F692" s="11">
        <v>1</v>
      </c>
    </row>
    <row r="693" s="1" customFormat="1" spans="1:6">
      <c r="A693" s="7" t="s">
        <v>740</v>
      </c>
      <c r="B693" s="8" t="s">
        <v>786</v>
      </c>
      <c r="C693" s="9">
        <v>703003</v>
      </c>
      <c r="D693" s="9" t="s">
        <v>789</v>
      </c>
      <c r="E693" s="10">
        <v>2</v>
      </c>
      <c r="F693" s="11">
        <v>1</v>
      </c>
    </row>
    <row r="694" s="1" customFormat="1" spans="1:6">
      <c r="A694" s="7" t="s">
        <v>740</v>
      </c>
      <c r="B694" s="8" t="s">
        <v>786</v>
      </c>
      <c r="C694" s="9">
        <v>703004</v>
      </c>
      <c r="D694" s="9" t="s">
        <v>790</v>
      </c>
      <c r="E694" s="10">
        <v>2</v>
      </c>
      <c r="F694" s="11">
        <v>1</v>
      </c>
    </row>
    <row r="695" s="1" customFormat="1" spans="1:6">
      <c r="A695" s="7" t="s">
        <v>740</v>
      </c>
      <c r="B695" s="8" t="s">
        <v>786</v>
      </c>
      <c r="C695" s="9">
        <v>703005</v>
      </c>
      <c r="D695" s="9" t="s">
        <v>791</v>
      </c>
      <c r="E695" s="10">
        <v>2</v>
      </c>
      <c r="F695" s="11">
        <v>1</v>
      </c>
    </row>
    <row r="696" s="1" customFormat="1" spans="1:6">
      <c r="A696" s="7" t="s">
        <v>740</v>
      </c>
      <c r="B696" s="8" t="s">
        <v>786</v>
      </c>
      <c r="C696" s="9">
        <v>703006</v>
      </c>
      <c r="D696" s="9" t="s">
        <v>792</v>
      </c>
      <c r="E696" s="10">
        <v>2</v>
      </c>
      <c r="F696" s="11">
        <v>1</v>
      </c>
    </row>
    <row r="697" s="1" customFormat="1" spans="1:6">
      <c r="A697" s="7" t="s">
        <v>740</v>
      </c>
      <c r="B697" s="8" t="s">
        <v>793</v>
      </c>
      <c r="C697" s="9">
        <v>704001</v>
      </c>
      <c r="D697" s="9" t="s">
        <v>794</v>
      </c>
      <c r="E697" s="10">
        <v>1</v>
      </c>
      <c r="F697" s="11">
        <v>1</v>
      </c>
    </row>
    <row r="698" s="1" customFormat="1" spans="1:6">
      <c r="A698" s="7" t="s">
        <v>740</v>
      </c>
      <c r="B698" s="8" t="s">
        <v>793</v>
      </c>
      <c r="C698" s="9">
        <v>704002</v>
      </c>
      <c r="D698" s="9" t="s">
        <v>795</v>
      </c>
      <c r="E698" s="10">
        <v>2</v>
      </c>
      <c r="F698" s="11">
        <v>1</v>
      </c>
    </row>
    <row r="699" s="1" customFormat="1" spans="1:6">
      <c r="A699" s="7" t="s">
        <v>740</v>
      </c>
      <c r="B699" s="8" t="s">
        <v>793</v>
      </c>
      <c r="C699" s="9">
        <v>704003</v>
      </c>
      <c r="D699" s="9" t="s">
        <v>796</v>
      </c>
      <c r="E699" s="10">
        <v>2</v>
      </c>
      <c r="F699" s="11">
        <v>1</v>
      </c>
    </row>
    <row r="700" s="1" customFormat="1" spans="1:6">
      <c r="A700" s="7" t="s">
        <v>740</v>
      </c>
      <c r="B700" s="8" t="s">
        <v>793</v>
      </c>
      <c r="C700" s="9">
        <v>704004</v>
      </c>
      <c r="D700" s="9" t="s">
        <v>797</v>
      </c>
      <c r="E700" s="10">
        <v>1</v>
      </c>
      <c r="F700" s="11">
        <v>1</v>
      </c>
    </row>
    <row r="701" s="1" customFormat="1" spans="1:6">
      <c r="A701" s="7" t="s">
        <v>740</v>
      </c>
      <c r="B701" s="8" t="s">
        <v>793</v>
      </c>
      <c r="C701" s="9">
        <v>704005</v>
      </c>
      <c r="D701" s="9" t="s">
        <v>798</v>
      </c>
      <c r="E701" s="10">
        <v>1</v>
      </c>
      <c r="F701" s="11">
        <v>1</v>
      </c>
    </row>
    <row r="702" s="1" customFormat="1" spans="1:6">
      <c r="A702" s="7" t="s">
        <v>740</v>
      </c>
      <c r="B702" s="8" t="s">
        <v>793</v>
      </c>
      <c r="C702" s="9">
        <v>704006</v>
      </c>
      <c r="D702" s="9" t="s">
        <v>799</v>
      </c>
      <c r="E702" s="10">
        <v>3</v>
      </c>
      <c r="F702" s="11">
        <v>1.4</v>
      </c>
    </row>
    <row r="703" s="1" customFormat="1" spans="1:6">
      <c r="A703" s="7" t="s">
        <v>740</v>
      </c>
      <c r="B703" s="8" t="s">
        <v>793</v>
      </c>
      <c r="C703" s="9">
        <v>704007</v>
      </c>
      <c r="D703" s="9" t="s">
        <v>800</v>
      </c>
      <c r="E703" s="10">
        <v>2</v>
      </c>
      <c r="F703" s="11">
        <v>1</v>
      </c>
    </row>
    <row r="704" s="1" customFormat="1" spans="1:6">
      <c r="A704" s="7" t="s">
        <v>740</v>
      </c>
      <c r="B704" s="8" t="s">
        <v>793</v>
      </c>
      <c r="C704" s="9">
        <v>704008</v>
      </c>
      <c r="D704" s="9" t="s">
        <v>801</v>
      </c>
      <c r="E704" s="10">
        <v>4</v>
      </c>
      <c r="F704" s="11">
        <v>2.5</v>
      </c>
    </row>
    <row r="705" s="1" customFormat="1" spans="1:6">
      <c r="A705" s="7" t="s">
        <v>740</v>
      </c>
      <c r="B705" s="8" t="s">
        <v>793</v>
      </c>
      <c r="C705" s="9">
        <v>704009</v>
      </c>
      <c r="D705" s="9" t="s">
        <v>802</v>
      </c>
      <c r="E705" s="10">
        <v>1</v>
      </c>
      <c r="F705" s="11">
        <v>1</v>
      </c>
    </row>
    <row r="706" s="1" customFormat="1" spans="1:6">
      <c r="A706" s="7" t="s">
        <v>740</v>
      </c>
      <c r="B706" s="8" t="s">
        <v>793</v>
      </c>
      <c r="C706" s="9">
        <v>704010</v>
      </c>
      <c r="D706" s="9" t="s">
        <v>803</v>
      </c>
      <c r="E706" s="10">
        <v>1</v>
      </c>
      <c r="F706" s="11">
        <v>1</v>
      </c>
    </row>
    <row r="707" s="1" customFormat="1" spans="1:6">
      <c r="A707" s="7" t="s">
        <v>740</v>
      </c>
      <c r="B707" s="8" t="s">
        <v>793</v>
      </c>
      <c r="C707" s="9">
        <v>704011</v>
      </c>
      <c r="D707" s="9" t="s">
        <v>804</v>
      </c>
      <c r="E707" s="10">
        <v>1</v>
      </c>
      <c r="F707" s="11">
        <v>1</v>
      </c>
    </row>
    <row r="708" s="1" customFormat="1" spans="1:6">
      <c r="A708" s="7" t="s">
        <v>740</v>
      </c>
      <c r="B708" s="8" t="s">
        <v>793</v>
      </c>
      <c r="C708" s="9">
        <v>704012</v>
      </c>
      <c r="D708" s="9" t="s">
        <v>805</v>
      </c>
      <c r="E708" s="10">
        <v>3</v>
      </c>
      <c r="F708" s="11">
        <v>1.4</v>
      </c>
    </row>
    <row r="709" s="1" customFormat="1" spans="1:6">
      <c r="A709" s="7" t="s">
        <v>740</v>
      </c>
      <c r="B709" s="8" t="s">
        <v>793</v>
      </c>
      <c r="C709" s="9">
        <v>704013</v>
      </c>
      <c r="D709" s="9" t="s">
        <v>806</v>
      </c>
      <c r="E709" s="10">
        <v>3</v>
      </c>
      <c r="F709" s="11">
        <v>1.4</v>
      </c>
    </row>
    <row r="710" s="1" customFormat="1" spans="1:6">
      <c r="A710" s="7" t="s">
        <v>740</v>
      </c>
      <c r="B710" s="8" t="s">
        <v>793</v>
      </c>
      <c r="C710" s="9">
        <v>704014</v>
      </c>
      <c r="D710" s="9" t="s">
        <v>324</v>
      </c>
      <c r="E710" s="10">
        <v>5</v>
      </c>
      <c r="F710" s="11">
        <v>4.3</v>
      </c>
    </row>
    <row r="711" s="1" customFormat="1" spans="1:6">
      <c r="A711" s="7" t="s">
        <v>740</v>
      </c>
      <c r="B711" s="8" t="s">
        <v>793</v>
      </c>
      <c r="C711" s="9">
        <v>704015</v>
      </c>
      <c r="D711" s="9" t="s">
        <v>807</v>
      </c>
      <c r="E711" s="10">
        <v>4</v>
      </c>
      <c r="F711" s="11">
        <v>2.5</v>
      </c>
    </row>
    <row r="712" s="1" customFormat="1" spans="1:6">
      <c r="A712" s="7" t="s">
        <v>740</v>
      </c>
      <c r="B712" s="8" t="s">
        <v>793</v>
      </c>
      <c r="C712" s="9">
        <v>704016</v>
      </c>
      <c r="D712" s="9" t="s">
        <v>808</v>
      </c>
      <c r="E712" s="10">
        <v>1</v>
      </c>
      <c r="F712" s="11">
        <v>1</v>
      </c>
    </row>
    <row r="713" s="1" customFormat="1" spans="1:6">
      <c r="A713" s="7" t="s">
        <v>740</v>
      </c>
      <c r="B713" s="8" t="s">
        <v>793</v>
      </c>
      <c r="C713" s="9">
        <v>704017</v>
      </c>
      <c r="D713" s="9" t="s">
        <v>809</v>
      </c>
      <c r="E713" s="10">
        <v>1</v>
      </c>
      <c r="F713" s="11">
        <v>1</v>
      </c>
    </row>
    <row r="714" s="1" customFormat="1" spans="1:6">
      <c r="A714" s="7" t="s">
        <v>740</v>
      </c>
      <c r="B714" s="8" t="s">
        <v>793</v>
      </c>
      <c r="C714" s="9">
        <v>704018</v>
      </c>
      <c r="D714" s="9" t="s">
        <v>810</v>
      </c>
      <c r="E714" s="10">
        <v>4</v>
      </c>
      <c r="F714" s="11">
        <v>2.5</v>
      </c>
    </row>
    <row r="715" s="1" customFormat="1" spans="1:6">
      <c r="A715" s="7" t="s">
        <v>740</v>
      </c>
      <c r="B715" s="8" t="s">
        <v>793</v>
      </c>
      <c r="C715" s="9">
        <v>704019</v>
      </c>
      <c r="D715" s="9" t="s">
        <v>811</v>
      </c>
      <c r="E715" s="10">
        <v>3</v>
      </c>
      <c r="F715" s="11">
        <v>1.4</v>
      </c>
    </row>
    <row r="716" s="1" customFormat="1" spans="1:6">
      <c r="A716" s="7" t="s">
        <v>740</v>
      </c>
      <c r="B716" s="8" t="s">
        <v>793</v>
      </c>
      <c r="C716" s="9">
        <v>704020</v>
      </c>
      <c r="D716" s="9" t="s">
        <v>812</v>
      </c>
      <c r="E716" s="10">
        <v>5</v>
      </c>
      <c r="F716" s="11">
        <v>4.3</v>
      </c>
    </row>
    <row r="717" s="1" customFormat="1" spans="1:6">
      <c r="A717" s="7" t="s">
        <v>740</v>
      </c>
      <c r="B717" s="8" t="s">
        <v>793</v>
      </c>
      <c r="C717" s="9">
        <v>704021</v>
      </c>
      <c r="D717" s="9" t="s">
        <v>813</v>
      </c>
      <c r="E717" s="10">
        <v>4</v>
      </c>
      <c r="F717" s="11">
        <v>2.5</v>
      </c>
    </row>
    <row r="718" s="1" customFormat="1" spans="1:6">
      <c r="A718" s="7" t="s">
        <v>740</v>
      </c>
      <c r="B718" s="8" t="s">
        <v>793</v>
      </c>
      <c r="C718" s="9">
        <v>704022</v>
      </c>
      <c r="D718" s="9" t="s">
        <v>814</v>
      </c>
      <c r="E718" s="10">
        <v>1</v>
      </c>
      <c r="F718" s="11">
        <v>1</v>
      </c>
    </row>
    <row r="719" s="1" customFormat="1" spans="1:6">
      <c r="A719" s="7" t="s">
        <v>740</v>
      </c>
      <c r="B719" s="8" t="s">
        <v>793</v>
      </c>
      <c r="C719" s="9">
        <v>704023</v>
      </c>
      <c r="D719" s="9" t="s">
        <v>815</v>
      </c>
      <c r="E719" s="10">
        <v>5</v>
      </c>
      <c r="F719" s="11">
        <v>4.3</v>
      </c>
    </row>
    <row r="720" s="1" customFormat="1" spans="1:6">
      <c r="A720" s="7" t="s">
        <v>740</v>
      </c>
      <c r="B720" s="8" t="s">
        <v>793</v>
      </c>
      <c r="C720" s="9">
        <v>704024</v>
      </c>
      <c r="D720" s="9" t="s">
        <v>816</v>
      </c>
      <c r="E720" s="10">
        <v>5</v>
      </c>
      <c r="F720" s="11">
        <v>4.3</v>
      </c>
    </row>
    <row r="721" s="1" customFormat="1" spans="1:6">
      <c r="A721" s="7" t="s">
        <v>740</v>
      </c>
      <c r="B721" s="8" t="s">
        <v>793</v>
      </c>
      <c r="C721" s="9">
        <v>704025</v>
      </c>
      <c r="D721" s="9" t="s">
        <v>817</v>
      </c>
      <c r="E721" s="10">
        <v>2</v>
      </c>
      <c r="F721" s="11">
        <v>1</v>
      </c>
    </row>
    <row r="722" s="1" customFormat="1" spans="1:6">
      <c r="A722" s="7" t="s">
        <v>740</v>
      </c>
      <c r="B722" s="8" t="s">
        <v>793</v>
      </c>
      <c r="C722" s="9">
        <v>704026</v>
      </c>
      <c r="D722" s="9" t="s">
        <v>818</v>
      </c>
      <c r="E722" s="10">
        <v>2</v>
      </c>
      <c r="F722" s="11">
        <v>1</v>
      </c>
    </row>
    <row r="723" s="1" customFormat="1" spans="1:6">
      <c r="A723" s="7" t="s">
        <v>740</v>
      </c>
      <c r="B723" s="8" t="s">
        <v>793</v>
      </c>
      <c r="C723" s="9">
        <v>704027</v>
      </c>
      <c r="D723" s="9" t="s">
        <v>819</v>
      </c>
      <c r="E723" s="10">
        <v>2</v>
      </c>
      <c r="F723" s="11">
        <v>1</v>
      </c>
    </row>
    <row r="724" s="1" customFormat="1" spans="1:6">
      <c r="A724" s="7" t="s">
        <v>740</v>
      </c>
      <c r="B724" s="8" t="s">
        <v>793</v>
      </c>
      <c r="C724" s="9">
        <v>704028</v>
      </c>
      <c r="D724" s="9" t="s">
        <v>820</v>
      </c>
      <c r="E724" s="10">
        <v>2</v>
      </c>
      <c r="F724" s="11">
        <v>1</v>
      </c>
    </row>
    <row r="725" s="1" customFormat="1" spans="1:6">
      <c r="A725" s="7" t="s">
        <v>740</v>
      </c>
      <c r="B725" s="8" t="s">
        <v>793</v>
      </c>
      <c r="C725" s="9">
        <v>704029</v>
      </c>
      <c r="D725" s="9" t="s">
        <v>821</v>
      </c>
      <c r="E725" s="10">
        <v>2</v>
      </c>
      <c r="F725" s="11">
        <v>1</v>
      </c>
    </row>
    <row r="726" s="1" customFormat="1" spans="1:6">
      <c r="A726" s="7" t="s">
        <v>740</v>
      </c>
      <c r="B726" s="8" t="s">
        <v>793</v>
      </c>
      <c r="C726" s="9">
        <v>704030</v>
      </c>
      <c r="D726" s="9" t="s">
        <v>822</v>
      </c>
      <c r="E726" s="10">
        <v>2</v>
      </c>
      <c r="F726" s="11">
        <v>1</v>
      </c>
    </row>
    <row r="727" s="1" customFormat="1" spans="1:6">
      <c r="A727" s="7" t="s">
        <v>740</v>
      </c>
      <c r="B727" s="8" t="s">
        <v>793</v>
      </c>
      <c r="C727" s="9">
        <v>704031</v>
      </c>
      <c r="D727" s="9" t="s">
        <v>823</v>
      </c>
      <c r="E727" s="10">
        <v>3</v>
      </c>
      <c r="F727" s="11">
        <v>1.4</v>
      </c>
    </row>
    <row r="728" s="1" customFormat="1" spans="1:6">
      <c r="A728" s="7" t="s">
        <v>740</v>
      </c>
      <c r="B728" s="8" t="s">
        <v>793</v>
      </c>
      <c r="C728" s="9">
        <v>704032</v>
      </c>
      <c r="D728" s="9" t="s">
        <v>824</v>
      </c>
      <c r="E728" s="10">
        <v>2</v>
      </c>
      <c r="F728" s="11">
        <v>1</v>
      </c>
    </row>
    <row r="729" s="1" customFormat="1" spans="1:6">
      <c r="A729" s="7" t="s">
        <v>740</v>
      </c>
      <c r="B729" s="8" t="s">
        <v>825</v>
      </c>
      <c r="C729" s="9">
        <v>705001</v>
      </c>
      <c r="D729" s="9" t="s">
        <v>826</v>
      </c>
      <c r="E729" s="10">
        <v>5</v>
      </c>
      <c r="F729" s="11">
        <v>4.3</v>
      </c>
    </row>
    <row r="730" s="1" customFormat="1" spans="1:6">
      <c r="A730" s="7" t="s">
        <v>740</v>
      </c>
      <c r="B730" s="8" t="s">
        <v>825</v>
      </c>
      <c r="C730" s="9">
        <v>705002</v>
      </c>
      <c r="D730" s="9" t="s">
        <v>827</v>
      </c>
      <c r="E730" s="10">
        <v>5</v>
      </c>
      <c r="F730" s="11">
        <v>4.3</v>
      </c>
    </row>
    <row r="731" s="1" customFormat="1" spans="1:6">
      <c r="A731" s="7" t="s">
        <v>740</v>
      </c>
      <c r="B731" s="8" t="s">
        <v>825</v>
      </c>
      <c r="C731" s="9">
        <v>705003</v>
      </c>
      <c r="D731" s="9" t="s">
        <v>828</v>
      </c>
      <c r="E731" s="10">
        <v>5</v>
      </c>
      <c r="F731" s="11">
        <v>4.3</v>
      </c>
    </row>
    <row r="732" s="1" customFormat="1" spans="1:6">
      <c r="A732" s="7" t="s">
        <v>740</v>
      </c>
      <c r="B732" s="8" t="s">
        <v>825</v>
      </c>
      <c r="C732" s="9">
        <v>705004</v>
      </c>
      <c r="D732" s="9" t="s">
        <v>829</v>
      </c>
      <c r="E732" s="10">
        <v>5</v>
      </c>
      <c r="F732" s="11">
        <v>4.3</v>
      </c>
    </row>
    <row r="733" s="1" customFormat="1" spans="1:6">
      <c r="A733" s="7" t="s">
        <v>740</v>
      </c>
      <c r="B733" s="8" t="s">
        <v>825</v>
      </c>
      <c r="C733" s="9">
        <v>705005</v>
      </c>
      <c r="D733" s="9" t="s">
        <v>830</v>
      </c>
      <c r="E733" s="10">
        <v>5</v>
      </c>
      <c r="F733" s="11">
        <v>4.3</v>
      </c>
    </row>
    <row r="734" s="1" customFormat="1" spans="1:6">
      <c r="A734" s="7" t="s">
        <v>740</v>
      </c>
      <c r="B734" s="8" t="s">
        <v>825</v>
      </c>
      <c r="C734" s="9">
        <v>705006</v>
      </c>
      <c r="D734" s="9" t="s">
        <v>831</v>
      </c>
      <c r="E734" s="10">
        <v>5</v>
      </c>
      <c r="F734" s="11">
        <v>4.3</v>
      </c>
    </row>
    <row r="735" s="1" customFormat="1" spans="1:6">
      <c r="A735" s="7" t="s">
        <v>740</v>
      </c>
      <c r="B735" s="8" t="s">
        <v>825</v>
      </c>
      <c r="C735" s="9">
        <v>705007</v>
      </c>
      <c r="D735" s="9" t="s">
        <v>832</v>
      </c>
      <c r="E735" s="10">
        <v>5</v>
      </c>
      <c r="F735" s="11">
        <v>4.3</v>
      </c>
    </row>
    <row r="736" s="1" customFormat="1" spans="1:6">
      <c r="A736" s="7" t="s">
        <v>740</v>
      </c>
      <c r="B736" s="8" t="s">
        <v>825</v>
      </c>
      <c r="C736" s="9">
        <v>705008</v>
      </c>
      <c r="D736" s="9" t="s">
        <v>833</v>
      </c>
      <c r="E736" s="10">
        <v>5</v>
      </c>
      <c r="F736" s="11">
        <v>4.3</v>
      </c>
    </row>
    <row r="737" s="1" customFormat="1" spans="1:6">
      <c r="A737" s="7" t="s">
        <v>740</v>
      </c>
      <c r="B737" s="8" t="s">
        <v>825</v>
      </c>
      <c r="C737" s="9">
        <v>705009</v>
      </c>
      <c r="D737" s="9" t="s">
        <v>834</v>
      </c>
      <c r="E737" s="10">
        <v>5</v>
      </c>
      <c r="F737" s="11">
        <v>4.3</v>
      </c>
    </row>
    <row r="738" s="1" customFormat="1" spans="1:6">
      <c r="A738" s="7" t="s">
        <v>740</v>
      </c>
      <c r="B738" s="8" t="s">
        <v>825</v>
      </c>
      <c r="C738" s="9">
        <v>705010</v>
      </c>
      <c r="D738" s="9" t="s">
        <v>835</v>
      </c>
      <c r="E738" s="10">
        <v>5</v>
      </c>
      <c r="F738" s="11">
        <v>4.3</v>
      </c>
    </row>
    <row r="739" s="1" customFormat="1" spans="1:6">
      <c r="A739" s="7" t="s">
        <v>740</v>
      </c>
      <c r="B739" s="8" t="s">
        <v>825</v>
      </c>
      <c r="C739" s="9">
        <v>705011</v>
      </c>
      <c r="D739" s="9" t="s">
        <v>836</v>
      </c>
      <c r="E739" s="10">
        <v>3</v>
      </c>
      <c r="F739" s="11">
        <v>1.4</v>
      </c>
    </row>
    <row r="740" s="1" customFormat="1" spans="1:6">
      <c r="A740" s="7" t="s">
        <v>740</v>
      </c>
      <c r="B740" s="8" t="s">
        <v>825</v>
      </c>
      <c r="C740" s="9">
        <v>705012</v>
      </c>
      <c r="D740" s="9" t="s">
        <v>837</v>
      </c>
      <c r="E740" s="10">
        <v>3</v>
      </c>
      <c r="F740" s="11">
        <v>1.4</v>
      </c>
    </row>
    <row r="741" s="1" customFormat="1" spans="1:6">
      <c r="A741" s="7" t="s">
        <v>740</v>
      </c>
      <c r="B741" s="8" t="s">
        <v>825</v>
      </c>
      <c r="C741" s="9">
        <v>705013</v>
      </c>
      <c r="D741" s="9" t="s">
        <v>838</v>
      </c>
      <c r="E741" s="10">
        <v>3</v>
      </c>
      <c r="F741" s="11">
        <v>1.4</v>
      </c>
    </row>
    <row r="742" s="1" customFormat="1" spans="1:6">
      <c r="A742" s="7" t="s">
        <v>740</v>
      </c>
      <c r="B742" s="8" t="s">
        <v>825</v>
      </c>
      <c r="C742" s="9">
        <v>705014</v>
      </c>
      <c r="D742" s="9" t="s">
        <v>839</v>
      </c>
      <c r="E742" s="10">
        <v>3</v>
      </c>
      <c r="F742" s="11">
        <v>1.4</v>
      </c>
    </row>
    <row r="743" s="1" customFormat="1" spans="1:6">
      <c r="A743" s="7" t="s">
        <v>740</v>
      </c>
      <c r="B743" s="8" t="s">
        <v>825</v>
      </c>
      <c r="C743" s="9">
        <v>705015</v>
      </c>
      <c r="D743" s="9" t="s">
        <v>840</v>
      </c>
      <c r="E743" s="10">
        <v>3</v>
      </c>
      <c r="F743" s="11">
        <v>1.4</v>
      </c>
    </row>
    <row r="744" s="1" customFormat="1" spans="1:6">
      <c r="A744" s="7" t="s">
        <v>740</v>
      </c>
      <c r="B744" s="8" t="s">
        <v>825</v>
      </c>
      <c r="C744" s="9">
        <v>705017</v>
      </c>
      <c r="D744" s="9" t="s">
        <v>841</v>
      </c>
      <c r="E744" s="10">
        <v>5</v>
      </c>
      <c r="F744" s="11">
        <v>4.3</v>
      </c>
    </row>
    <row r="745" s="1" customFormat="1" spans="1:6">
      <c r="A745" s="7" t="s">
        <v>740</v>
      </c>
      <c r="B745" s="8" t="s">
        <v>825</v>
      </c>
      <c r="C745" s="9">
        <v>705018</v>
      </c>
      <c r="D745" s="9" t="s">
        <v>842</v>
      </c>
      <c r="E745" s="10">
        <v>5</v>
      </c>
      <c r="F745" s="11">
        <v>4.3</v>
      </c>
    </row>
    <row r="746" s="1" customFormat="1" spans="1:6">
      <c r="A746" s="7" t="s">
        <v>740</v>
      </c>
      <c r="B746" s="8" t="s">
        <v>825</v>
      </c>
      <c r="C746" s="9">
        <v>705019</v>
      </c>
      <c r="D746" s="9" t="s">
        <v>843</v>
      </c>
      <c r="E746" s="10">
        <v>5</v>
      </c>
      <c r="F746" s="11">
        <v>4.3</v>
      </c>
    </row>
    <row r="747" s="1" customFormat="1" spans="1:6">
      <c r="A747" s="7" t="s">
        <v>740</v>
      </c>
      <c r="B747" s="8" t="s">
        <v>825</v>
      </c>
      <c r="C747" s="9">
        <v>705020</v>
      </c>
      <c r="D747" s="9" t="s">
        <v>844</v>
      </c>
      <c r="E747" s="10">
        <v>5</v>
      </c>
      <c r="F747" s="11">
        <v>4.3</v>
      </c>
    </row>
    <row r="748" s="1" customFormat="1" spans="1:6">
      <c r="A748" s="7" t="s">
        <v>740</v>
      </c>
      <c r="B748" s="8" t="s">
        <v>825</v>
      </c>
      <c r="C748" s="9">
        <v>705021</v>
      </c>
      <c r="D748" s="9" t="s">
        <v>845</v>
      </c>
      <c r="E748" s="10">
        <v>5</v>
      </c>
      <c r="F748" s="11">
        <v>4.3</v>
      </c>
    </row>
    <row r="749" s="1" customFormat="1" spans="1:6">
      <c r="A749" s="7" t="s">
        <v>740</v>
      </c>
      <c r="B749" s="8" t="s">
        <v>825</v>
      </c>
      <c r="C749" s="9">
        <v>705022</v>
      </c>
      <c r="D749" s="9" t="s">
        <v>846</v>
      </c>
      <c r="E749" s="10">
        <v>5</v>
      </c>
      <c r="F749" s="11">
        <v>4.3</v>
      </c>
    </row>
    <row r="750" s="1" customFormat="1" spans="1:6">
      <c r="A750" s="7" t="s">
        <v>740</v>
      </c>
      <c r="B750" s="8" t="s">
        <v>825</v>
      </c>
      <c r="C750" s="9">
        <v>705023</v>
      </c>
      <c r="D750" s="9" t="s">
        <v>847</v>
      </c>
      <c r="E750" s="10">
        <v>5</v>
      </c>
      <c r="F750" s="11">
        <v>4.3</v>
      </c>
    </row>
    <row r="751" s="1" customFormat="1" spans="1:6">
      <c r="A751" s="7" t="s">
        <v>740</v>
      </c>
      <c r="B751" s="8" t="s">
        <v>825</v>
      </c>
      <c r="C751" s="9">
        <v>705024</v>
      </c>
      <c r="D751" s="9" t="s">
        <v>848</v>
      </c>
      <c r="E751" s="10">
        <v>5</v>
      </c>
      <c r="F751" s="11">
        <v>4.3</v>
      </c>
    </row>
    <row r="752" s="1" customFormat="1" spans="1:6">
      <c r="A752" s="7" t="s">
        <v>740</v>
      </c>
      <c r="B752" s="8" t="s">
        <v>825</v>
      </c>
      <c r="C752" s="9">
        <v>705025</v>
      </c>
      <c r="D752" s="9" t="s">
        <v>849</v>
      </c>
      <c r="E752" s="10">
        <v>5</v>
      </c>
      <c r="F752" s="11">
        <v>4.3</v>
      </c>
    </row>
    <row r="753" s="1" customFormat="1" spans="1:6">
      <c r="A753" s="7" t="s">
        <v>740</v>
      </c>
      <c r="B753" s="8" t="s">
        <v>825</v>
      </c>
      <c r="C753" s="9">
        <v>705026</v>
      </c>
      <c r="D753" s="9" t="s">
        <v>757</v>
      </c>
      <c r="E753" s="10">
        <v>5</v>
      </c>
      <c r="F753" s="11">
        <v>4.3</v>
      </c>
    </row>
    <row r="754" s="1" customFormat="1" spans="1:6">
      <c r="A754" s="7" t="s">
        <v>740</v>
      </c>
      <c r="B754" s="8" t="s">
        <v>825</v>
      </c>
      <c r="C754" s="9">
        <v>705027</v>
      </c>
      <c r="D754" s="9" t="s">
        <v>850</v>
      </c>
      <c r="E754" s="10">
        <v>5</v>
      </c>
      <c r="F754" s="11">
        <v>4.3</v>
      </c>
    </row>
    <row r="755" s="1" customFormat="1" spans="1:6">
      <c r="A755" s="7" t="s">
        <v>740</v>
      </c>
      <c r="B755" s="8" t="s">
        <v>825</v>
      </c>
      <c r="C755" s="9">
        <v>705028</v>
      </c>
      <c r="D755" s="9" t="s">
        <v>851</v>
      </c>
      <c r="E755" s="10">
        <v>3</v>
      </c>
      <c r="F755" s="11">
        <v>1.4</v>
      </c>
    </row>
    <row r="756" s="1" customFormat="1" spans="1:6">
      <c r="A756" s="7" t="s">
        <v>740</v>
      </c>
      <c r="B756" s="8" t="s">
        <v>825</v>
      </c>
      <c r="C756" s="9">
        <v>705029</v>
      </c>
      <c r="D756" s="9" t="s">
        <v>852</v>
      </c>
      <c r="E756" s="10">
        <v>4</v>
      </c>
      <c r="F756" s="11">
        <v>2.5</v>
      </c>
    </row>
    <row r="757" s="1" customFormat="1" spans="1:6">
      <c r="A757" s="7" t="s">
        <v>740</v>
      </c>
      <c r="B757" s="8" t="s">
        <v>825</v>
      </c>
      <c r="C757" s="9">
        <v>705030</v>
      </c>
      <c r="D757" s="9" t="s">
        <v>853</v>
      </c>
      <c r="E757" s="10">
        <v>2</v>
      </c>
      <c r="F757" s="11">
        <v>1</v>
      </c>
    </row>
    <row r="758" s="1" customFormat="1" spans="1:6">
      <c r="A758" s="7" t="s">
        <v>740</v>
      </c>
      <c r="B758" s="8" t="s">
        <v>825</v>
      </c>
      <c r="C758" s="9">
        <v>705031</v>
      </c>
      <c r="D758" s="9" t="s">
        <v>854</v>
      </c>
      <c r="E758" s="10">
        <v>5</v>
      </c>
      <c r="F758" s="11">
        <v>4.3</v>
      </c>
    </row>
    <row r="759" s="1" customFormat="1" spans="1:6">
      <c r="A759" s="7" t="s">
        <v>740</v>
      </c>
      <c r="B759" s="8" t="s">
        <v>825</v>
      </c>
      <c r="C759" s="9">
        <v>705032</v>
      </c>
      <c r="D759" s="9" t="s">
        <v>855</v>
      </c>
      <c r="E759" s="10">
        <v>5</v>
      </c>
      <c r="F759" s="11">
        <v>4.3</v>
      </c>
    </row>
    <row r="760" s="1" customFormat="1" spans="1:6">
      <c r="A760" s="7" t="s">
        <v>740</v>
      </c>
      <c r="B760" s="8" t="s">
        <v>825</v>
      </c>
      <c r="C760" s="9">
        <v>705033</v>
      </c>
      <c r="D760" s="9" t="s">
        <v>856</v>
      </c>
      <c r="E760" s="10">
        <v>5</v>
      </c>
      <c r="F760" s="11">
        <v>4.3</v>
      </c>
    </row>
    <row r="761" s="1" customFormat="1" spans="1:6">
      <c r="A761" s="7" t="s">
        <v>740</v>
      </c>
      <c r="B761" s="8" t="s">
        <v>825</v>
      </c>
      <c r="C761" s="9">
        <v>705034</v>
      </c>
      <c r="D761" s="9" t="s">
        <v>857</v>
      </c>
      <c r="E761" s="10">
        <v>5</v>
      </c>
      <c r="F761" s="11">
        <v>4.3</v>
      </c>
    </row>
    <row r="762" s="1" customFormat="1" spans="1:6">
      <c r="A762" s="7" t="s">
        <v>740</v>
      </c>
      <c r="B762" s="8" t="s">
        <v>825</v>
      </c>
      <c r="C762" s="9">
        <v>705035</v>
      </c>
      <c r="D762" s="9" t="s">
        <v>858</v>
      </c>
      <c r="E762" s="10">
        <v>2</v>
      </c>
      <c r="F762" s="11">
        <v>1</v>
      </c>
    </row>
    <row r="763" s="1" customFormat="1" spans="1:6">
      <c r="A763" s="7" t="s">
        <v>740</v>
      </c>
      <c r="B763" s="8" t="s">
        <v>825</v>
      </c>
      <c r="C763" s="9">
        <v>705036</v>
      </c>
      <c r="D763" s="9" t="s">
        <v>859</v>
      </c>
      <c r="E763" s="10">
        <v>2</v>
      </c>
      <c r="F763" s="11">
        <v>1</v>
      </c>
    </row>
    <row r="764" s="1" customFormat="1" spans="1:6">
      <c r="A764" s="7" t="s">
        <v>740</v>
      </c>
      <c r="B764" s="8" t="s">
        <v>825</v>
      </c>
      <c r="C764" s="9">
        <v>705037</v>
      </c>
      <c r="D764" s="9" t="s">
        <v>860</v>
      </c>
      <c r="E764" s="10">
        <v>5</v>
      </c>
      <c r="F764" s="11">
        <v>4.3</v>
      </c>
    </row>
    <row r="765" s="1" customFormat="1" spans="1:6">
      <c r="A765" s="7" t="s">
        <v>740</v>
      </c>
      <c r="B765" s="8" t="s">
        <v>825</v>
      </c>
      <c r="C765" s="9">
        <v>705038</v>
      </c>
      <c r="D765" s="9" t="s">
        <v>861</v>
      </c>
      <c r="E765" s="10">
        <v>4</v>
      </c>
      <c r="F765" s="11">
        <v>2.5</v>
      </c>
    </row>
    <row r="766" s="1" customFormat="1" spans="1:6">
      <c r="A766" s="7" t="s">
        <v>740</v>
      </c>
      <c r="B766" s="8" t="s">
        <v>825</v>
      </c>
      <c r="C766" s="9">
        <v>705039</v>
      </c>
      <c r="D766" s="9" t="s">
        <v>862</v>
      </c>
      <c r="E766" s="10">
        <v>4</v>
      </c>
      <c r="F766" s="11">
        <v>2.5</v>
      </c>
    </row>
    <row r="767" s="1" customFormat="1" spans="1:6">
      <c r="A767" s="7" t="s">
        <v>740</v>
      </c>
      <c r="B767" s="8" t="s">
        <v>825</v>
      </c>
      <c r="C767" s="9">
        <v>705040</v>
      </c>
      <c r="D767" s="9" t="s">
        <v>863</v>
      </c>
      <c r="E767" s="10">
        <v>5</v>
      </c>
      <c r="F767" s="11">
        <v>4.3</v>
      </c>
    </row>
    <row r="768" s="1" customFormat="1" spans="1:6">
      <c r="A768" s="7" t="s">
        <v>740</v>
      </c>
      <c r="B768" s="8" t="s">
        <v>825</v>
      </c>
      <c r="C768" s="9">
        <v>705041</v>
      </c>
      <c r="D768" s="9" t="s">
        <v>864</v>
      </c>
      <c r="E768" s="10">
        <v>5</v>
      </c>
      <c r="F768" s="11">
        <v>4.3</v>
      </c>
    </row>
    <row r="769" s="1" customFormat="1" spans="1:6">
      <c r="A769" s="7" t="s">
        <v>740</v>
      </c>
      <c r="B769" s="8" t="s">
        <v>865</v>
      </c>
      <c r="C769" s="9">
        <v>706001</v>
      </c>
      <c r="D769" s="9" t="s">
        <v>866</v>
      </c>
      <c r="E769" s="10">
        <v>5</v>
      </c>
      <c r="F769" s="11">
        <v>4.3</v>
      </c>
    </row>
    <row r="770" s="1" customFormat="1" spans="1:6">
      <c r="A770" s="7" t="s">
        <v>740</v>
      </c>
      <c r="B770" s="8" t="s">
        <v>865</v>
      </c>
      <c r="C770" s="9">
        <v>706002</v>
      </c>
      <c r="D770" s="9" t="s">
        <v>867</v>
      </c>
      <c r="E770" s="10">
        <v>3</v>
      </c>
      <c r="F770" s="11">
        <v>1.4</v>
      </c>
    </row>
    <row r="771" s="1" customFormat="1" spans="1:6">
      <c r="A771" s="7" t="s">
        <v>740</v>
      </c>
      <c r="B771" s="8" t="s">
        <v>865</v>
      </c>
      <c r="C771" s="9">
        <v>706003</v>
      </c>
      <c r="D771" s="9" t="s">
        <v>868</v>
      </c>
      <c r="E771" s="10">
        <v>3</v>
      </c>
      <c r="F771" s="11">
        <v>1.4</v>
      </c>
    </row>
    <row r="772" s="1" customFormat="1" spans="1:6">
      <c r="A772" s="7" t="s">
        <v>740</v>
      </c>
      <c r="B772" s="8" t="s">
        <v>869</v>
      </c>
      <c r="C772" s="9">
        <v>707001</v>
      </c>
      <c r="D772" s="9" t="s">
        <v>870</v>
      </c>
      <c r="E772" s="10">
        <v>2</v>
      </c>
      <c r="F772" s="11">
        <v>1</v>
      </c>
    </row>
    <row r="773" s="1" customFormat="1" spans="1:6">
      <c r="A773" s="7" t="s">
        <v>740</v>
      </c>
      <c r="B773" s="8" t="s">
        <v>869</v>
      </c>
      <c r="C773" s="9">
        <v>707002</v>
      </c>
      <c r="D773" s="9" t="s">
        <v>871</v>
      </c>
      <c r="E773" s="10">
        <v>1</v>
      </c>
      <c r="F773" s="11">
        <v>1</v>
      </c>
    </row>
    <row r="774" s="1" customFormat="1" spans="1:6">
      <c r="A774" s="7" t="s">
        <v>740</v>
      </c>
      <c r="B774" s="8" t="s">
        <v>869</v>
      </c>
      <c r="C774" s="9">
        <v>707003</v>
      </c>
      <c r="D774" s="9" t="s">
        <v>872</v>
      </c>
      <c r="E774" s="10">
        <v>1</v>
      </c>
      <c r="F774" s="11">
        <v>1</v>
      </c>
    </row>
    <row r="775" s="1" customFormat="1" spans="1:6">
      <c r="A775" s="7" t="s">
        <v>740</v>
      </c>
      <c r="B775" s="8" t="s">
        <v>869</v>
      </c>
      <c r="C775" s="9">
        <v>707004</v>
      </c>
      <c r="D775" s="9" t="s">
        <v>873</v>
      </c>
      <c r="E775" s="10">
        <v>1</v>
      </c>
      <c r="F775" s="11">
        <v>1</v>
      </c>
    </row>
    <row r="776" s="1" customFormat="1" spans="1:6">
      <c r="A776" s="7" t="s">
        <v>740</v>
      </c>
      <c r="B776" s="8" t="s">
        <v>869</v>
      </c>
      <c r="C776" s="9">
        <v>707005</v>
      </c>
      <c r="D776" s="9" t="s">
        <v>874</v>
      </c>
      <c r="E776" s="10">
        <v>1</v>
      </c>
      <c r="F776" s="11">
        <v>1</v>
      </c>
    </row>
    <row r="777" s="1" customFormat="1" spans="1:6">
      <c r="A777" s="7" t="s">
        <v>740</v>
      </c>
      <c r="B777" s="8" t="s">
        <v>869</v>
      </c>
      <c r="C777" s="9">
        <v>707006</v>
      </c>
      <c r="D777" s="9" t="s">
        <v>875</v>
      </c>
      <c r="E777" s="10">
        <v>1</v>
      </c>
      <c r="F777" s="11">
        <v>1</v>
      </c>
    </row>
    <row r="778" s="1" customFormat="1" spans="1:6">
      <c r="A778" s="7" t="s">
        <v>740</v>
      </c>
      <c r="B778" s="8" t="s">
        <v>869</v>
      </c>
      <c r="C778" s="9">
        <v>707007</v>
      </c>
      <c r="D778" s="9" t="s">
        <v>853</v>
      </c>
      <c r="E778" s="10">
        <v>1</v>
      </c>
      <c r="F778" s="11">
        <v>1</v>
      </c>
    </row>
    <row r="779" s="1" customFormat="1" spans="1:6">
      <c r="A779" s="7" t="s">
        <v>740</v>
      </c>
      <c r="B779" s="8" t="s">
        <v>869</v>
      </c>
      <c r="C779" s="9">
        <v>707008</v>
      </c>
      <c r="D779" s="9" t="s">
        <v>876</v>
      </c>
      <c r="E779" s="10">
        <v>1</v>
      </c>
      <c r="F779" s="11">
        <v>1</v>
      </c>
    </row>
    <row r="780" s="1" customFormat="1" spans="1:6">
      <c r="A780" s="7" t="s">
        <v>740</v>
      </c>
      <c r="B780" s="8" t="s">
        <v>869</v>
      </c>
      <c r="C780" s="9">
        <v>707009</v>
      </c>
      <c r="D780" s="9" t="s">
        <v>877</v>
      </c>
      <c r="E780" s="10">
        <v>1</v>
      </c>
      <c r="F780" s="11">
        <v>1</v>
      </c>
    </row>
    <row r="781" s="1" customFormat="1" spans="1:6">
      <c r="A781" s="7" t="s">
        <v>740</v>
      </c>
      <c r="B781" s="8" t="s">
        <v>869</v>
      </c>
      <c r="C781" s="9">
        <v>707010</v>
      </c>
      <c r="D781" s="9" t="s">
        <v>878</v>
      </c>
      <c r="E781" s="10">
        <v>3</v>
      </c>
      <c r="F781" s="11">
        <v>1.4</v>
      </c>
    </row>
    <row r="782" s="1" customFormat="1" spans="1:6">
      <c r="A782" s="7" t="s">
        <v>740</v>
      </c>
      <c r="B782" s="8" t="s">
        <v>869</v>
      </c>
      <c r="C782" s="9">
        <v>707012</v>
      </c>
      <c r="D782" s="9" t="s">
        <v>879</v>
      </c>
      <c r="E782" s="10">
        <v>3</v>
      </c>
      <c r="F782" s="11">
        <v>1.4</v>
      </c>
    </row>
    <row r="783" s="1" customFormat="1" spans="1:6">
      <c r="A783" s="7" t="s">
        <v>740</v>
      </c>
      <c r="B783" s="8" t="s">
        <v>869</v>
      </c>
      <c r="C783" s="9">
        <v>707013</v>
      </c>
      <c r="D783" s="9" t="s">
        <v>757</v>
      </c>
      <c r="E783" s="10">
        <v>5</v>
      </c>
      <c r="F783" s="11">
        <v>4.3</v>
      </c>
    </row>
    <row r="784" s="1" customFormat="1" spans="1:6">
      <c r="A784" s="7" t="s">
        <v>740</v>
      </c>
      <c r="B784" s="8" t="s">
        <v>869</v>
      </c>
      <c r="C784" s="9">
        <v>707014</v>
      </c>
      <c r="D784" s="9" t="s">
        <v>880</v>
      </c>
      <c r="E784" s="10">
        <v>4</v>
      </c>
      <c r="F784" s="11">
        <v>2.5</v>
      </c>
    </row>
    <row r="785" s="1" customFormat="1" spans="1:6">
      <c r="A785" s="7" t="s">
        <v>740</v>
      </c>
      <c r="B785" s="8" t="s">
        <v>869</v>
      </c>
      <c r="C785" s="9">
        <v>707015</v>
      </c>
      <c r="D785" s="9" t="s">
        <v>881</v>
      </c>
      <c r="E785" s="10">
        <v>5</v>
      </c>
      <c r="F785" s="11">
        <v>4.3</v>
      </c>
    </row>
    <row r="786" s="1" customFormat="1" spans="1:6">
      <c r="A786" s="7" t="s">
        <v>740</v>
      </c>
      <c r="B786" s="8" t="s">
        <v>869</v>
      </c>
      <c r="C786" s="9">
        <v>707016</v>
      </c>
      <c r="D786" s="9" t="s">
        <v>882</v>
      </c>
      <c r="E786" s="10">
        <v>4</v>
      </c>
      <c r="F786" s="11">
        <v>2.5</v>
      </c>
    </row>
    <row r="787" s="1" customFormat="1" spans="1:6">
      <c r="A787" s="7" t="s">
        <v>740</v>
      </c>
      <c r="B787" s="8" t="s">
        <v>869</v>
      </c>
      <c r="C787" s="9">
        <v>707017</v>
      </c>
      <c r="D787" s="9" t="s">
        <v>883</v>
      </c>
      <c r="E787" s="10">
        <v>4</v>
      </c>
      <c r="F787" s="11">
        <v>2.5</v>
      </c>
    </row>
    <row r="788" s="1" customFormat="1" spans="1:6">
      <c r="A788" s="7" t="s">
        <v>740</v>
      </c>
      <c r="B788" s="8" t="s">
        <v>869</v>
      </c>
      <c r="C788" s="9">
        <v>707018</v>
      </c>
      <c r="D788" s="9" t="s">
        <v>884</v>
      </c>
      <c r="E788" s="10">
        <v>4</v>
      </c>
      <c r="F788" s="11">
        <v>2.5</v>
      </c>
    </row>
    <row r="789" s="1" customFormat="1" spans="1:6">
      <c r="A789" s="7" t="s">
        <v>740</v>
      </c>
      <c r="B789" s="8" t="s">
        <v>869</v>
      </c>
      <c r="C789" s="9">
        <v>707019</v>
      </c>
      <c r="D789" s="9" t="s">
        <v>758</v>
      </c>
      <c r="E789" s="10">
        <v>1</v>
      </c>
      <c r="F789" s="11">
        <v>1</v>
      </c>
    </row>
    <row r="790" s="1" customFormat="1" spans="1:6">
      <c r="A790" s="7" t="s">
        <v>740</v>
      </c>
      <c r="B790" s="8" t="s">
        <v>869</v>
      </c>
      <c r="C790" s="9">
        <v>707020</v>
      </c>
      <c r="D790" s="9" t="s">
        <v>885</v>
      </c>
      <c r="E790" s="10">
        <v>1</v>
      </c>
      <c r="F790" s="11">
        <v>1</v>
      </c>
    </row>
    <row r="791" s="1" customFormat="1" spans="1:6">
      <c r="A791" s="7" t="s">
        <v>740</v>
      </c>
      <c r="B791" s="8" t="s">
        <v>869</v>
      </c>
      <c r="C791" s="9">
        <v>707021</v>
      </c>
      <c r="D791" s="9" t="s">
        <v>886</v>
      </c>
      <c r="E791" s="10">
        <v>2</v>
      </c>
      <c r="F791" s="11">
        <v>1</v>
      </c>
    </row>
    <row r="792" s="1" customFormat="1" spans="1:6">
      <c r="A792" s="7" t="s">
        <v>740</v>
      </c>
      <c r="B792" s="8" t="s">
        <v>869</v>
      </c>
      <c r="C792" s="9">
        <v>707022</v>
      </c>
      <c r="D792" s="9" t="s">
        <v>887</v>
      </c>
      <c r="E792" s="10">
        <v>4</v>
      </c>
      <c r="F792" s="11">
        <v>2.5</v>
      </c>
    </row>
    <row r="793" s="1" customFormat="1" spans="1:6">
      <c r="A793" s="7" t="s">
        <v>740</v>
      </c>
      <c r="B793" s="8" t="s">
        <v>869</v>
      </c>
      <c r="C793" s="9">
        <v>707028</v>
      </c>
      <c r="D793" s="9" t="s">
        <v>888</v>
      </c>
      <c r="E793" s="10">
        <v>4</v>
      </c>
      <c r="F793" s="11">
        <v>2.5</v>
      </c>
    </row>
    <row r="794" s="1" customFormat="1" spans="1:6">
      <c r="A794" s="7" t="s">
        <v>740</v>
      </c>
      <c r="B794" s="8" t="s">
        <v>869</v>
      </c>
      <c r="C794" s="9">
        <v>707030</v>
      </c>
      <c r="D794" s="9" t="s">
        <v>889</v>
      </c>
      <c r="E794" s="10">
        <v>4</v>
      </c>
      <c r="F794" s="11">
        <v>2.5</v>
      </c>
    </row>
    <row r="795" s="1" customFormat="1" spans="1:6">
      <c r="A795" s="7" t="s">
        <v>740</v>
      </c>
      <c r="B795" s="8" t="s">
        <v>869</v>
      </c>
      <c r="C795" s="9">
        <v>707031</v>
      </c>
      <c r="D795" s="9" t="s">
        <v>890</v>
      </c>
      <c r="E795" s="10">
        <v>4</v>
      </c>
      <c r="F795" s="11">
        <v>2.5</v>
      </c>
    </row>
    <row r="796" s="1" customFormat="1" spans="1:6">
      <c r="A796" s="7" t="s">
        <v>740</v>
      </c>
      <c r="B796" s="8" t="s">
        <v>869</v>
      </c>
      <c r="C796" s="9">
        <v>707032</v>
      </c>
      <c r="D796" s="9" t="s">
        <v>891</v>
      </c>
      <c r="E796" s="10">
        <v>4</v>
      </c>
      <c r="F796" s="11">
        <v>2.5</v>
      </c>
    </row>
    <row r="797" s="1" customFormat="1" spans="1:6">
      <c r="A797" s="7" t="s">
        <v>892</v>
      </c>
      <c r="B797" s="8" t="s">
        <v>893</v>
      </c>
      <c r="C797" s="9">
        <v>801001</v>
      </c>
      <c r="D797" s="9" t="s">
        <v>893</v>
      </c>
      <c r="E797" s="10">
        <v>1</v>
      </c>
      <c r="F797" s="11">
        <v>1</v>
      </c>
    </row>
    <row r="798" s="1" customFormat="1" spans="1:6">
      <c r="A798" s="7" t="s">
        <v>892</v>
      </c>
      <c r="B798" s="8" t="s">
        <v>894</v>
      </c>
      <c r="C798" s="9">
        <v>802001</v>
      </c>
      <c r="D798" s="9" t="s">
        <v>895</v>
      </c>
      <c r="E798" s="10">
        <v>1</v>
      </c>
      <c r="F798" s="11">
        <v>1</v>
      </c>
    </row>
    <row r="799" s="1" customFormat="1" spans="1:6">
      <c r="A799" s="7" t="s">
        <v>892</v>
      </c>
      <c r="B799" s="8" t="s">
        <v>894</v>
      </c>
      <c r="C799" s="9">
        <v>802002</v>
      </c>
      <c r="D799" s="9" t="s">
        <v>896</v>
      </c>
      <c r="E799" s="10">
        <v>1</v>
      </c>
      <c r="F799" s="11">
        <v>1</v>
      </c>
    </row>
    <row r="800" s="1" customFormat="1" spans="1:6">
      <c r="A800" s="7" t="s">
        <v>892</v>
      </c>
      <c r="B800" s="8" t="s">
        <v>894</v>
      </c>
      <c r="C800" s="9">
        <v>802003</v>
      </c>
      <c r="D800" s="9" t="s">
        <v>897</v>
      </c>
      <c r="E800" s="10">
        <v>1</v>
      </c>
      <c r="F800" s="11">
        <v>1</v>
      </c>
    </row>
    <row r="801" s="1" customFormat="1" spans="1:6">
      <c r="A801" s="7" t="s">
        <v>892</v>
      </c>
      <c r="B801" s="8" t="s">
        <v>894</v>
      </c>
      <c r="C801" s="9">
        <v>802004</v>
      </c>
      <c r="D801" s="9" t="s">
        <v>898</v>
      </c>
      <c r="E801" s="10">
        <v>1</v>
      </c>
      <c r="F801" s="11">
        <v>1</v>
      </c>
    </row>
    <row r="802" s="1" customFormat="1" spans="1:6">
      <c r="A802" s="7" t="s">
        <v>892</v>
      </c>
      <c r="B802" s="8" t="s">
        <v>894</v>
      </c>
      <c r="C802" s="9">
        <v>802005</v>
      </c>
      <c r="D802" s="9" t="s">
        <v>899</v>
      </c>
      <c r="E802" s="10">
        <v>1</v>
      </c>
      <c r="F802" s="11">
        <v>1</v>
      </c>
    </row>
    <row r="803" s="1" customFormat="1" spans="1:6">
      <c r="A803" s="7" t="s">
        <v>892</v>
      </c>
      <c r="B803" s="8" t="s">
        <v>894</v>
      </c>
      <c r="C803" s="9">
        <v>802006</v>
      </c>
      <c r="D803" s="9" t="s">
        <v>900</v>
      </c>
      <c r="E803" s="10">
        <v>1</v>
      </c>
      <c r="F803" s="11">
        <v>1</v>
      </c>
    </row>
    <row r="804" s="1" customFormat="1" spans="1:6">
      <c r="A804" s="7" t="s">
        <v>892</v>
      </c>
      <c r="B804" s="8" t="s">
        <v>894</v>
      </c>
      <c r="C804" s="9">
        <v>802007</v>
      </c>
      <c r="D804" s="9" t="s">
        <v>901</v>
      </c>
      <c r="E804" s="10">
        <v>1</v>
      </c>
      <c r="F804" s="11">
        <v>1</v>
      </c>
    </row>
    <row r="805" s="1" customFormat="1" spans="1:6">
      <c r="A805" s="7" t="s">
        <v>892</v>
      </c>
      <c r="B805" s="8" t="s">
        <v>894</v>
      </c>
      <c r="C805" s="9">
        <v>802008</v>
      </c>
      <c r="D805" s="9" t="s">
        <v>902</v>
      </c>
      <c r="E805" s="10">
        <v>1</v>
      </c>
      <c r="F805" s="11">
        <v>1</v>
      </c>
    </row>
    <row r="806" s="1" customFormat="1" spans="1:6">
      <c r="A806" s="7" t="s">
        <v>892</v>
      </c>
      <c r="B806" s="8" t="s">
        <v>894</v>
      </c>
      <c r="C806" s="9">
        <v>802009</v>
      </c>
      <c r="D806" s="9" t="s">
        <v>903</v>
      </c>
      <c r="E806" s="10">
        <v>3</v>
      </c>
      <c r="F806" s="11">
        <v>1.4</v>
      </c>
    </row>
    <row r="807" s="1" customFormat="1" spans="1:6">
      <c r="A807" s="7" t="s">
        <v>892</v>
      </c>
      <c r="B807" s="8" t="s">
        <v>894</v>
      </c>
      <c r="C807" s="9">
        <v>802010</v>
      </c>
      <c r="D807" s="9" t="s">
        <v>904</v>
      </c>
      <c r="E807" s="10">
        <v>3</v>
      </c>
      <c r="F807" s="11">
        <v>1.4</v>
      </c>
    </row>
    <row r="808" s="1" customFormat="1" spans="1:6">
      <c r="A808" s="7" t="s">
        <v>892</v>
      </c>
      <c r="B808" s="8" t="s">
        <v>894</v>
      </c>
      <c r="C808" s="9">
        <v>802011</v>
      </c>
      <c r="D808" s="9" t="s">
        <v>905</v>
      </c>
      <c r="E808" s="10">
        <v>2</v>
      </c>
      <c r="F808" s="11">
        <v>1</v>
      </c>
    </row>
    <row r="809" s="1" customFormat="1" spans="1:6">
      <c r="A809" s="7" t="s">
        <v>892</v>
      </c>
      <c r="B809" s="8" t="s">
        <v>894</v>
      </c>
      <c r="C809" s="9">
        <v>802012</v>
      </c>
      <c r="D809" s="9" t="s">
        <v>906</v>
      </c>
      <c r="E809" s="10">
        <v>2</v>
      </c>
      <c r="F809" s="11">
        <v>1</v>
      </c>
    </row>
    <row r="810" s="1" customFormat="1" spans="1:6">
      <c r="A810" s="7" t="s">
        <v>892</v>
      </c>
      <c r="B810" s="8" t="s">
        <v>894</v>
      </c>
      <c r="C810" s="9">
        <v>802013</v>
      </c>
      <c r="D810" s="9" t="s">
        <v>907</v>
      </c>
      <c r="E810" s="10">
        <v>2</v>
      </c>
      <c r="F810" s="11">
        <v>1</v>
      </c>
    </row>
    <row r="811" s="1" customFormat="1" spans="1:6">
      <c r="A811" s="7" t="s">
        <v>892</v>
      </c>
      <c r="B811" s="8" t="s">
        <v>894</v>
      </c>
      <c r="C811" s="9">
        <v>802014</v>
      </c>
      <c r="D811" s="9" t="s">
        <v>908</v>
      </c>
      <c r="E811" s="10">
        <v>2</v>
      </c>
      <c r="F811" s="11">
        <v>1</v>
      </c>
    </row>
    <row r="812" s="1" customFormat="1" spans="1:6">
      <c r="A812" s="7" t="s">
        <v>892</v>
      </c>
      <c r="B812" s="8" t="s">
        <v>894</v>
      </c>
      <c r="C812" s="9">
        <v>802015</v>
      </c>
      <c r="D812" s="9" t="s">
        <v>909</v>
      </c>
      <c r="E812" s="10">
        <v>3</v>
      </c>
      <c r="F812" s="11">
        <v>1.4</v>
      </c>
    </row>
    <row r="813" s="1" customFormat="1" spans="1:6">
      <c r="A813" s="7" t="s">
        <v>892</v>
      </c>
      <c r="B813" s="8" t="s">
        <v>894</v>
      </c>
      <c r="C813" s="9">
        <v>802016</v>
      </c>
      <c r="D813" s="9" t="s">
        <v>910</v>
      </c>
      <c r="E813" s="10">
        <v>3</v>
      </c>
      <c r="F813" s="11">
        <v>1.4</v>
      </c>
    </row>
    <row r="814" s="1" customFormat="1" spans="1:6">
      <c r="A814" s="7" t="s">
        <v>892</v>
      </c>
      <c r="B814" s="8" t="s">
        <v>894</v>
      </c>
      <c r="C814" s="9">
        <v>802017</v>
      </c>
      <c r="D814" s="9" t="s">
        <v>911</v>
      </c>
      <c r="E814" s="10">
        <v>2</v>
      </c>
      <c r="F814" s="11">
        <v>1</v>
      </c>
    </row>
    <row r="815" s="1" customFormat="1" spans="1:6">
      <c r="A815" s="7" t="s">
        <v>892</v>
      </c>
      <c r="B815" s="8" t="s">
        <v>894</v>
      </c>
      <c r="C815" s="9">
        <v>802018</v>
      </c>
      <c r="D815" s="9" t="s">
        <v>912</v>
      </c>
      <c r="E815" s="10">
        <v>2</v>
      </c>
      <c r="F815" s="11">
        <v>1</v>
      </c>
    </row>
    <row r="816" s="1" customFormat="1" spans="1:6">
      <c r="A816" s="7" t="s">
        <v>892</v>
      </c>
      <c r="B816" s="8" t="s">
        <v>894</v>
      </c>
      <c r="C816" s="9">
        <v>802019</v>
      </c>
      <c r="D816" s="9" t="s">
        <v>913</v>
      </c>
      <c r="E816" s="10">
        <v>2</v>
      </c>
      <c r="F816" s="11">
        <v>1</v>
      </c>
    </row>
    <row r="817" s="1" customFormat="1" spans="1:6">
      <c r="A817" s="7" t="s">
        <v>892</v>
      </c>
      <c r="B817" s="8" t="s">
        <v>894</v>
      </c>
      <c r="C817" s="9">
        <v>802020</v>
      </c>
      <c r="D817" s="9" t="s">
        <v>914</v>
      </c>
      <c r="E817" s="10">
        <v>2</v>
      </c>
      <c r="F817" s="11">
        <v>1</v>
      </c>
    </row>
    <row r="818" s="1" customFormat="1" spans="1:6">
      <c r="A818" s="7" t="s">
        <v>892</v>
      </c>
      <c r="B818" s="8" t="s">
        <v>894</v>
      </c>
      <c r="C818" s="9">
        <v>802021</v>
      </c>
      <c r="D818" s="9" t="s">
        <v>915</v>
      </c>
      <c r="E818" s="10">
        <v>2</v>
      </c>
      <c r="F818" s="11">
        <v>1</v>
      </c>
    </row>
    <row r="819" s="1" customFormat="1" spans="1:6">
      <c r="A819" s="7" t="s">
        <v>892</v>
      </c>
      <c r="B819" s="8" t="s">
        <v>894</v>
      </c>
      <c r="C819" s="9">
        <v>802022</v>
      </c>
      <c r="D819" s="9" t="s">
        <v>916</v>
      </c>
      <c r="E819" s="10">
        <v>2</v>
      </c>
      <c r="F819" s="11">
        <v>1</v>
      </c>
    </row>
    <row r="820" s="1" customFormat="1" spans="1:6">
      <c r="A820" s="7" t="s">
        <v>892</v>
      </c>
      <c r="B820" s="8" t="s">
        <v>894</v>
      </c>
      <c r="C820" s="9">
        <v>802023</v>
      </c>
      <c r="D820" s="9" t="s">
        <v>917</v>
      </c>
      <c r="E820" s="10">
        <v>2</v>
      </c>
      <c r="F820" s="11">
        <v>1</v>
      </c>
    </row>
    <row r="821" s="1" customFormat="1" spans="1:6">
      <c r="A821" s="7" t="s">
        <v>892</v>
      </c>
      <c r="B821" s="8" t="s">
        <v>894</v>
      </c>
      <c r="C821" s="9">
        <v>802024</v>
      </c>
      <c r="D821" s="9" t="s">
        <v>918</v>
      </c>
      <c r="E821" s="10">
        <v>2</v>
      </c>
      <c r="F821" s="11">
        <v>1</v>
      </c>
    </row>
    <row r="822" s="1" customFormat="1" spans="1:6">
      <c r="A822" s="7" t="s">
        <v>892</v>
      </c>
      <c r="B822" s="8" t="s">
        <v>894</v>
      </c>
      <c r="C822" s="9">
        <v>802025</v>
      </c>
      <c r="D822" s="9" t="s">
        <v>919</v>
      </c>
      <c r="E822" s="10">
        <v>2</v>
      </c>
      <c r="F822" s="11">
        <v>1</v>
      </c>
    </row>
    <row r="823" s="1" customFormat="1" spans="1:6">
      <c r="A823" s="7" t="s">
        <v>892</v>
      </c>
      <c r="B823" s="8" t="s">
        <v>894</v>
      </c>
      <c r="C823" s="9">
        <v>802026</v>
      </c>
      <c r="D823" s="9" t="s">
        <v>920</v>
      </c>
      <c r="E823" s="10">
        <v>2</v>
      </c>
      <c r="F823" s="11">
        <v>1</v>
      </c>
    </row>
    <row r="824" s="1" customFormat="1" spans="1:6">
      <c r="A824" s="7" t="s">
        <v>892</v>
      </c>
      <c r="B824" s="8" t="s">
        <v>921</v>
      </c>
      <c r="C824" s="9">
        <v>803001</v>
      </c>
      <c r="D824" s="9" t="s">
        <v>921</v>
      </c>
      <c r="E824" s="10">
        <v>2</v>
      </c>
      <c r="F824" s="11">
        <v>1</v>
      </c>
    </row>
    <row r="825" s="1" customFormat="1" spans="1:6">
      <c r="A825" s="7" t="s">
        <v>892</v>
      </c>
      <c r="B825" s="8" t="s">
        <v>922</v>
      </c>
      <c r="C825" s="9">
        <v>804001</v>
      </c>
      <c r="D825" s="9" t="s">
        <v>923</v>
      </c>
      <c r="E825" s="10">
        <v>1</v>
      </c>
      <c r="F825" s="11">
        <v>1</v>
      </c>
    </row>
    <row r="826" s="1" customFormat="1" spans="1:6">
      <c r="A826" s="7" t="s">
        <v>892</v>
      </c>
      <c r="B826" s="8" t="s">
        <v>922</v>
      </c>
      <c r="C826" s="9">
        <v>804002</v>
      </c>
      <c r="D826" s="9" t="s">
        <v>924</v>
      </c>
      <c r="E826" s="10">
        <v>1</v>
      </c>
      <c r="F826" s="11">
        <v>1</v>
      </c>
    </row>
    <row r="827" s="1" customFormat="1" spans="1:6">
      <c r="A827" s="7" t="s">
        <v>892</v>
      </c>
      <c r="B827" s="8" t="s">
        <v>922</v>
      </c>
      <c r="C827" s="9">
        <v>804003</v>
      </c>
      <c r="D827" s="9" t="s">
        <v>925</v>
      </c>
      <c r="E827" s="10">
        <v>1</v>
      </c>
      <c r="F827" s="11">
        <v>1</v>
      </c>
    </row>
    <row r="828" s="1" customFormat="1" spans="1:6">
      <c r="A828" s="7" t="s">
        <v>892</v>
      </c>
      <c r="B828" s="8" t="s">
        <v>922</v>
      </c>
      <c r="C828" s="9">
        <v>804004</v>
      </c>
      <c r="D828" s="9" t="s">
        <v>926</v>
      </c>
      <c r="E828" s="10">
        <v>1</v>
      </c>
      <c r="F828" s="11">
        <v>1</v>
      </c>
    </row>
    <row r="829" s="1" customFormat="1" spans="1:6">
      <c r="A829" s="7" t="s">
        <v>892</v>
      </c>
      <c r="B829" s="8" t="s">
        <v>922</v>
      </c>
      <c r="C829" s="9">
        <v>804005</v>
      </c>
      <c r="D829" s="9" t="s">
        <v>927</v>
      </c>
      <c r="E829" s="10">
        <v>1</v>
      </c>
      <c r="F829" s="11">
        <v>1</v>
      </c>
    </row>
    <row r="830" s="1" customFormat="1" spans="1:6">
      <c r="A830" s="7" t="s">
        <v>892</v>
      </c>
      <c r="B830" s="8" t="s">
        <v>922</v>
      </c>
      <c r="C830" s="9">
        <v>804006</v>
      </c>
      <c r="D830" s="9" t="s">
        <v>928</v>
      </c>
      <c r="E830" s="10">
        <v>1</v>
      </c>
      <c r="F830" s="11">
        <v>1</v>
      </c>
    </row>
    <row r="831" s="1" customFormat="1" spans="1:6">
      <c r="A831" s="7" t="s">
        <v>892</v>
      </c>
      <c r="B831" s="8" t="s">
        <v>922</v>
      </c>
      <c r="C831" s="9">
        <v>804007</v>
      </c>
      <c r="D831" s="9" t="s">
        <v>929</v>
      </c>
      <c r="E831" s="10">
        <v>1</v>
      </c>
      <c r="F831" s="11">
        <v>1</v>
      </c>
    </row>
    <row r="832" s="1" customFormat="1" spans="1:6">
      <c r="A832" s="7" t="s">
        <v>892</v>
      </c>
      <c r="B832" s="8" t="s">
        <v>922</v>
      </c>
      <c r="C832" s="9">
        <v>804008</v>
      </c>
      <c r="D832" s="9" t="s">
        <v>930</v>
      </c>
      <c r="E832" s="10">
        <v>1</v>
      </c>
      <c r="F832" s="11">
        <v>1</v>
      </c>
    </row>
    <row r="833" s="1" customFormat="1" spans="1:6">
      <c r="A833" s="7" t="s">
        <v>892</v>
      </c>
      <c r="B833" s="8" t="s">
        <v>922</v>
      </c>
      <c r="C833" s="9">
        <v>804009</v>
      </c>
      <c r="D833" s="9" t="s">
        <v>931</v>
      </c>
      <c r="E833" s="10">
        <v>1</v>
      </c>
      <c r="F833" s="11">
        <v>1</v>
      </c>
    </row>
    <row r="834" s="1" customFormat="1" spans="1:6">
      <c r="A834" s="7" t="s">
        <v>892</v>
      </c>
      <c r="B834" s="8" t="s">
        <v>922</v>
      </c>
      <c r="C834" s="9">
        <v>804010</v>
      </c>
      <c r="D834" s="9" t="s">
        <v>932</v>
      </c>
      <c r="E834" s="10">
        <v>1</v>
      </c>
      <c r="F834" s="11">
        <v>1</v>
      </c>
    </row>
    <row r="835" s="1" customFormat="1" spans="1:6">
      <c r="A835" s="7" t="s">
        <v>892</v>
      </c>
      <c r="B835" s="8" t="s">
        <v>922</v>
      </c>
      <c r="C835" s="9">
        <v>804011</v>
      </c>
      <c r="D835" s="9" t="s">
        <v>933</v>
      </c>
      <c r="E835" s="10">
        <v>1</v>
      </c>
      <c r="F835" s="11">
        <v>1</v>
      </c>
    </row>
    <row r="836" s="1" customFormat="1" spans="1:6">
      <c r="A836" s="7" t="s">
        <v>892</v>
      </c>
      <c r="B836" s="8" t="s">
        <v>922</v>
      </c>
      <c r="C836" s="9">
        <v>804012</v>
      </c>
      <c r="D836" s="9" t="s">
        <v>934</v>
      </c>
      <c r="E836" s="10">
        <v>1</v>
      </c>
      <c r="F836" s="11">
        <v>1</v>
      </c>
    </row>
    <row r="837" s="1" customFormat="1" spans="1:6">
      <c r="A837" s="7" t="s">
        <v>892</v>
      </c>
      <c r="B837" s="8" t="s">
        <v>922</v>
      </c>
      <c r="C837" s="9">
        <v>804013</v>
      </c>
      <c r="D837" s="9" t="s">
        <v>935</v>
      </c>
      <c r="E837" s="10">
        <v>1</v>
      </c>
      <c r="F837" s="11">
        <v>1</v>
      </c>
    </row>
    <row r="838" s="1" customFormat="1" spans="1:6">
      <c r="A838" s="7" t="s">
        <v>892</v>
      </c>
      <c r="B838" s="8" t="s">
        <v>922</v>
      </c>
      <c r="C838" s="9">
        <v>804014</v>
      </c>
      <c r="D838" s="9" t="s">
        <v>936</v>
      </c>
      <c r="E838" s="10">
        <v>1</v>
      </c>
      <c r="F838" s="11">
        <v>1</v>
      </c>
    </row>
    <row r="839" s="1" customFormat="1" spans="1:6">
      <c r="A839" s="7" t="s">
        <v>892</v>
      </c>
      <c r="B839" s="8" t="s">
        <v>922</v>
      </c>
      <c r="C839" s="9">
        <v>804015</v>
      </c>
      <c r="D839" s="9" t="s">
        <v>937</v>
      </c>
      <c r="E839" s="10">
        <v>1</v>
      </c>
      <c r="F839" s="11">
        <v>1</v>
      </c>
    </row>
    <row r="840" s="1" customFormat="1" spans="1:6">
      <c r="A840" s="7" t="s">
        <v>892</v>
      </c>
      <c r="B840" s="8" t="s">
        <v>922</v>
      </c>
      <c r="C840" s="9">
        <v>804016</v>
      </c>
      <c r="D840" s="9" t="s">
        <v>938</v>
      </c>
      <c r="E840" s="10">
        <v>1</v>
      </c>
      <c r="F840" s="11">
        <v>1</v>
      </c>
    </row>
    <row r="841" s="1" customFormat="1" spans="1:6">
      <c r="A841" s="7" t="s">
        <v>892</v>
      </c>
      <c r="B841" s="8" t="s">
        <v>939</v>
      </c>
      <c r="C841" s="9">
        <v>805001</v>
      </c>
      <c r="D841" s="9" t="s">
        <v>940</v>
      </c>
      <c r="E841" s="10">
        <v>1</v>
      </c>
      <c r="F841" s="11">
        <v>1</v>
      </c>
    </row>
    <row r="842" s="1" customFormat="1" spans="1:6">
      <c r="A842" s="7" t="s">
        <v>892</v>
      </c>
      <c r="B842" s="8" t="s">
        <v>939</v>
      </c>
      <c r="C842" s="9">
        <v>805002</v>
      </c>
      <c r="D842" s="9" t="s">
        <v>941</v>
      </c>
      <c r="E842" s="10">
        <v>1</v>
      </c>
      <c r="F842" s="11">
        <v>1</v>
      </c>
    </row>
    <row r="843" s="1" customFormat="1" spans="1:6">
      <c r="A843" s="7" t="s">
        <v>892</v>
      </c>
      <c r="B843" s="8" t="s">
        <v>939</v>
      </c>
      <c r="C843" s="9">
        <v>805003</v>
      </c>
      <c r="D843" s="9" t="s">
        <v>942</v>
      </c>
      <c r="E843" s="10">
        <v>1</v>
      </c>
      <c r="F843" s="11">
        <v>1</v>
      </c>
    </row>
    <row r="844" s="1" customFormat="1" spans="1:6">
      <c r="A844" s="7" t="s">
        <v>892</v>
      </c>
      <c r="B844" s="8" t="s">
        <v>939</v>
      </c>
      <c r="C844" s="9">
        <v>805004</v>
      </c>
      <c r="D844" s="9" t="s">
        <v>943</v>
      </c>
      <c r="E844" s="10">
        <v>1</v>
      </c>
      <c r="F844" s="11">
        <v>1</v>
      </c>
    </row>
    <row r="845" s="1" customFormat="1" spans="1:6">
      <c r="A845" s="7" t="s">
        <v>892</v>
      </c>
      <c r="B845" s="8" t="s">
        <v>939</v>
      </c>
      <c r="C845" s="9">
        <v>805005</v>
      </c>
      <c r="D845" s="9" t="s">
        <v>944</v>
      </c>
      <c r="E845" s="10">
        <v>1</v>
      </c>
      <c r="F845" s="11">
        <v>1</v>
      </c>
    </row>
    <row r="846" s="1" customFormat="1" spans="1:6">
      <c r="A846" s="7" t="s">
        <v>892</v>
      </c>
      <c r="B846" s="8" t="s">
        <v>939</v>
      </c>
      <c r="C846" s="9">
        <v>805006</v>
      </c>
      <c r="D846" s="9" t="s">
        <v>945</v>
      </c>
      <c r="E846" s="10">
        <v>1</v>
      </c>
      <c r="F846" s="11">
        <v>1</v>
      </c>
    </row>
    <row r="847" s="1" customFormat="1" spans="1:6">
      <c r="A847" s="7" t="s">
        <v>892</v>
      </c>
      <c r="B847" s="8" t="s">
        <v>939</v>
      </c>
      <c r="C847" s="9">
        <v>805007</v>
      </c>
      <c r="D847" s="9" t="s">
        <v>946</v>
      </c>
      <c r="E847" s="10">
        <v>2</v>
      </c>
      <c r="F847" s="11">
        <v>1</v>
      </c>
    </row>
    <row r="848" s="1" customFormat="1" spans="1:6">
      <c r="A848" s="7" t="s">
        <v>892</v>
      </c>
      <c r="B848" s="8" t="s">
        <v>947</v>
      </c>
      <c r="C848" s="9">
        <v>806001</v>
      </c>
      <c r="D848" s="9" t="s">
        <v>948</v>
      </c>
      <c r="E848" s="10">
        <v>2</v>
      </c>
      <c r="F848" s="11">
        <v>1</v>
      </c>
    </row>
    <row r="849" s="1" customFormat="1" spans="1:6">
      <c r="A849" s="7" t="s">
        <v>892</v>
      </c>
      <c r="B849" s="8" t="s">
        <v>949</v>
      </c>
      <c r="C849" s="9">
        <v>807001</v>
      </c>
      <c r="D849" s="9" t="s">
        <v>950</v>
      </c>
      <c r="E849" s="10">
        <v>2</v>
      </c>
      <c r="F849" s="11">
        <v>1</v>
      </c>
    </row>
    <row r="850" s="1" customFormat="1" spans="1:6">
      <c r="A850" s="7" t="s">
        <v>892</v>
      </c>
      <c r="B850" s="8" t="s">
        <v>949</v>
      </c>
      <c r="C850" s="9">
        <v>807002</v>
      </c>
      <c r="D850" s="9" t="s">
        <v>951</v>
      </c>
      <c r="E850" s="10">
        <v>1</v>
      </c>
      <c r="F850" s="11">
        <v>1</v>
      </c>
    </row>
    <row r="851" s="1" customFormat="1" spans="1:6">
      <c r="A851" s="7" t="s">
        <v>892</v>
      </c>
      <c r="B851" s="8" t="s">
        <v>949</v>
      </c>
      <c r="C851" s="9">
        <v>807003</v>
      </c>
      <c r="D851" s="9" t="s">
        <v>949</v>
      </c>
      <c r="E851" s="10">
        <v>1</v>
      </c>
      <c r="F851" s="11">
        <v>1</v>
      </c>
    </row>
    <row r="852" s="1" customFormat="1" spans="1:6">
      <c r="A852" s="7" t="s">
        <v>892</v>
      </c>
      <c r="B852" s="8" t="s">
        <v>952</v>
      </c>
      <c r="C852" s="9">
        <v>808001</v>
      </c>
      <c r="D852" s="9" t="s">
        <v>953</v>
      </c>
      <c r="E852" s="10">
        <v>1</v>
      </c>
      <c r="F852" s="11">
        <v>1</v>
      </c>
    </row>
    <row r="853" s="1" customFormat="1" spans="1:6">
      <c r="A853" s="7" t="s">
        <v>892</v>
      </c>
      <c r="B853" s="8" t="s">
        <v>952</v>
      </c>
      <c r="C853" s="9">
        <v>808002</v>
      </c>
      <c r="D853" s="9" t="s">
        <v>954</v>
      </c>
      <c r="E853" s="10">
        <v>1</v>
      </c>
      <c r="F853" s="11">
        <v>1</v>
      </c>
    </row>
    <row r="854" s="1" customFormat="1" spans="1:6">
      <c r="A854" s="7" t="s">
        <v>892</v>
      </c>
      <c r="B854" s="8" t="s">
        <v>952</v>
      </c>
      <c r="C854" s="9">
        <v>808003</v>
      </c>
      <c r="D854" s="9" t="s">
        <v>955</v>
      </c>
      <c r="E854" s="10">
        <v>1</v>
      </c>
      <c r="F854" s="11">
        <v>1</v>
      </c>
    </row>
    <row r="855" s="1" customFormat="1" spans="1:6">
      <c r="A855" s="7" t="s">
        <v>892</v>
      </c>
      <c r="B855" s="8" t="s">
        <v>952</v>
      </c>
      <c r="C855" s="9">
        <v>808004</v>
      </c>
      <c r="D855" s="9" t="s">
        <v>956</v>
      </c>
      <c r="E855" s="10">
        <v>1</v>
      </c>
      <c r="F855" s="11">
        <v>1</v>
      </c>
    </row>
    <row r="856" s="1" customFormat="1" spans="1:6">
      <c r="A856" s="7" t="s">
        <v>892</v>
      </c>
      <c r="B856" s="8" t="s">
        <v>957</v>
      </c>
      <c r="C856" s="9">
        <v>809001</v>
      </c>
      <c r="D856" s="9" t="s">
        <v>958</v>
      </c>
      <c r="E856" s="10">
        <v>1</v>
      </c>
      <c r="F856" s="11">
        <v>1</v>
      </c>
    </row>
    <row r="857" s="1" customFormat="1" spans="1:6">
      <c r="A857" s="7" t="s">
        <v>892</v>
      </c>
      <c r="B857" s="8" t="s">
        <v>957</v>
      </c>
      <c r="C857" s="9">
        <v>809002</v>
      </c>
      <c r="D857" s="9" t="s">
        <v>959</v>
      </c>
      <c r="E857" s="10">
        <v>1</v>
      </c>
      <c r="F857" s="11">
        <v>1</v>
      </c>
    </row>
    <row r="858" s="1" customFormat="1" spans="1:6">
      <c r="A858" s="7" t="s">
        <v>892</v>
      </c>
      <c r="B858" s="8" t="s">
        <v>957</v>
      </c>
      <c r="C858" s="9">
        <v>809003</v>
      </c>
      <c r="D858" s="9" t="s">
        <v>960</v>
      </c>
      <c r="E858" s="10">
        <v>1</v>
      </c>
      <c r="F858" s="11">
        <v>1</v>
      </c>
    </row>
    <row r="859" s="1" customFormat="1" spans="1:6">
      <c r="A859" s="7" t="s">
        <v>892</v>
      </c>
      <c r="B859" s="8" t="s">
        <v>957</v>
      </c>
      <c r="C859" s="9">
        <v>809004</v>
      </c>
      <c r="D859" s="9" t="s">
        <v>961</v>
      </c>
      <c r="E859" s="10">
        <v>1</v>
      </c>
      <c r="F859" s="11">
        <v>1</v>
      </c>
    </row>
    <row r="860" s="1" customFormat="1" spans="1:6">
      <c r="A860" s="7" t="s">
        <v>892</v>
      </c>
      <c r="B860" s="8" t="s">
        <v>957</v>
      </c>
      <c r="C860" s="9">
        <v>809005</v>
      </c>
      <c r="D860" s="9" t="s">
        <v>962</v>
      </c>
      <c r="E860" s="10">
        <v>1</v>
      </c>
      <c r="F860" s="11">
        <v>1</v>
      </c>
    </row>
    <row r="861" s="1" customFormat="1" spans="1:6">
      <c r="A861" s="7" t="s">
        <v>892</v>
      </c>
      <c r="B861" s="8" t="s">
        <v>957</v>
      </c>
      <c r="C861" s="9">
        <v>809006</v>
      </c>
      <c r="D861" s="9" t="s">
        <v>963</v>
      </c>
      <c r="E861" s="10">
        <v>1</v>
      </c>
      <c r="F861" s="11">
        <v>1</v>
      </c>
    </row>
    <row r="862" s="1" customFormat="1" spans="1:6">
      <c r="A862" s="7" t="s">
        <v>892</v>
      </c>
      <c r="B862" s="8" t="s">
        <v>957</v>
      </c>
      <c r="C862" s="9">
        <v>809007</v>
      </c>
      <c r="D862" s="9" t="s">
        <v>964</v>
      </c>
      <c r="E862" s="10">
        <v>1</v>
      </c>
      <c r="F862" s="11">
        <v>1</v>
      </c>
    </row>
    <row r="863" s="1" customFormat="1" spans="1:6">
      <c r="A863" s="7" t="s">
        <v>892</v>
      </c>
      <c r="B863" s="8" t="s">
        <v>965</v>
      </c>
      <c r="C863" s="9">
        <v>810001</v>
      </c>
      <c r="D863" s="9" t="s">
        <v>966</v>
      </c>
      <c r="E863" s="10">
        <v>1</v>
      </c>
      <c r="F863" s="11">
        <v>1</v>
      </c>
    </row>
    <row r="864" s="1" customFormat="1" spans="1:6">
      <c r="A864" s="7" t="s">
        <v>892</v>
      </c>
      <c r="B864" s="8" t="s">
        <v>965</v>
      </c>
      <c r="C864" s="9">
        <v>810002</v>
      </c>
      <c r="D864" s="9" t="s">
        <v>967</v>
      </c>
      <c r="E864" s="10">
        <v>1</v>
      </c>
      <c r="F864" s="11">
        <v>1</v>
      </c>
    </row>
    <row r="865" s="1" customFormat="1" spans="1:6">
      <c r="A865" s="7" t="s">
        <v>892</v>
      </c>
      <c r="B865" s="8" t="s">
        <v>965</v>
      </c>
      <c r="C865" s="9">
        <v>810003</v>
      </c>
      <c r="D865" s="9" t="s">
        <v>968</v>
      </c>
      <c r="E865" s="10">
        <v>2</v>
      </c>
      <c r="F865" s="11">
        <v>1</v>
      </c>
    </row>
    <row r="866" s="1" customFormat="1" spans="1:6">
      <c r="A866" s="7" t="s">
        <v>892</v>
      </c>
      <c r="B866" s="8" t="s">
        <v>965</v>
      </c>
      <c r="C866" s="9">
        <v>810004</v>
      </c>
      <c r="D866" s="9" t="s">
        <v>969</v>
      </c>
      <c r="E866" s="10">
        <v>2</v>
      </c>
      <c r="F866" s="11">
        <v>1</v>
      </c>
    </row>
    <row r="867" s="1" customFormat="1" spans="1:6">
      <c r="A867" s="7" t="s">
        <v>892</v>
      </c>
      <c r="B867" s="8" t="s">
        <v>965</v>
      </c>
      <c r="C867" s="9">
        <v>810005</v>
      </c>
      <c r="D867" s="9" t="s">
        <v>970</v>
      </c>
      <c r="E867" s="10">
        <v>2</v>
      </c>
      <c r="F867" s="11">
        <v>1</v>
      </c>
    </row>
    <row r="868" s="1" customFormat="1" spans="1:6">
      <c r="A868" s="7" t="s">
        <v>892</v>
      </c>
      <c r="B868" s="8" t="s">
        <v>965</v>
      </c>
      <c r="C868" s="9">
        <v>810006</v>
      </c>
      <c r="D868" s="9" t="s">
        <v>971</v>
      </c>
      <c r="E868" s="10">
        <v>2</v>
      </c>
      <c r="F868" s="11">
        <v>1</v>
      </c>
    </row>
    <row r="869" s="1" customFormat="1" spans="1:6">
      <c r="A869" s="7" t="s">
        <v>892</v>
      </c>
      <c r="B869" s="8" t="s">
        <v>965</v>
      </c>
      <c r="C869" s="9">
        <v>810007</v>
      </c>
      <c r="D869" s="9" t="s">
        <v>972</v>
      </c>
      <c r="E869" s="10">
        <v>3</v>
      </c>
      <c r="F869" s="11">
        <v>1.4</v>
      </c>
    </row>
    <row r="870" s="1" customFormat="1" spans="1:6">
      <c r="A870" s="7" t="s">
        <v>892</v>
      </c>
      <c r="B870" s="8" t="s">
        <v>965</v>
      </c>
      <c r="C870" s="9">
        <v>810008</v>
      </c>
      <c r="D870" s="9" t="s">
        <v>973</v>
      </c>
      <c r="E870" s="10">
        <v>2</v>
      </c>
      <c r="F870" s="11">
        <v>1</v>
      </c>
    </row>
    <row r="871" s="1" customFormat="1" spans="1:6">
      <c r="A871" s="7" t="s">
        <v>892</v>
      </c>
      <c r="B871" s="8" t="s">
        <v>965</v>
      </c>
      <c r="C871" s="9">
        <v>810009</v>
      </c>
      <c r="D871" s="9" t="s">
        <v>974</v>
      </c>
      <c r="E871" s="10">
        <v>2</v>
      </c>
      <c r="F871" s="11">
        <v>1</v>
      </c>
    </row>
    <row r="872" s="1" customFormat="1" spans="1:6">
      <c r="A872" s="7" t="s">
        <v>892</v>
      </c>
      <c r="B872" s="8" t="s">
        <v>965</v>
      </c>
      <c r="C872" s="9">
        <v>810010</v>
      </c>
      <c r="D872" s="9" t="s">
        <v>975</v>
      </c>
      <c r="E872" s="10">
        <v>2</v>
      </c>
      <c r="F872" s="11">
        <v>1</v>
      </c>
    </row>
    <row r="873" s="1" customFormat="1" spans="1:6">
      <c r="A873" s="7" t="s">
        <v>892</v>
      </c>
      <c r="B873" s="8" t="s">
        <v>976</v>
      </c>
      <c r="C873" s="9">
        <v>811001</v>
      </c>
      <c r="D873" s="9" t="s">
        <v>977</v>
      </c>
      <c r="E873" s="10">
        <v>1</v>
      </c>
      <c r="F873" s="11">
        <v>1</v>
      </c>
    </row>
    <row r="874" s="1" customFormat="1" spans="1:6">
      <c r="A874" s="7" t="s">
        <v>892</v>
      </c>
      <c r="B874" s="8" t="s">
        <v>978</v>
      </c>
      <c r="C874" s="9">
        <v>812001</v>
      </c>
      <c r="D874" s="9" t="s">
        <v>979</v>
      </c>
      <c r="E874" s="10">
        <v>1</v>
      </c>
      <c r="F874" s="11">
        <v>1</v>
      </c>
    </row>
    <row r="875" s="1" customFormat="1" spans="1:6">
      <c r="A875" s="7" t="s">
        <v>892</v>
      </c>
      <c r="B875" s="8" t="s">
        <v>978</v>
      </c>
      <c r="C875" s="9">
        <v>812002</v>
      </c>
      <c r="D875" s="9" t="s">
        <v>980</v>
      </c>
      <c r="E875" s="10">
        <v>2</v>
      </c>
      <c r="F875" s="11">
        <v>1</v>
      </c>
    </row>
    <row r="876" s="1" customFormat="1" spans="1:6">
      <c r="A876" s="7" t="s">
        <v>892</v>
      </c>
      <c r="B876" s="8" t="s">
        <v>978</v>
      </c>
      <c r="C876" s="9">
        <v>812003</v>
      </c>
      <c r="D876" s="9" t="s">
        <v>981</v>
      </c>
      <c r="E876" s="10">
        <v>3</v>
      </c>
      <c r="F876" s="11">
        <v>1.4</v>
      </c>
    </row>
    <row r="877" s="1" customFormat="1" spans="1:6">
      <c r="A877" s="7" t="s">
        <v>982</v>
      </c>
      <c r="B877" s="8" t="s">
        <v>983</v>
      </c>
      <c r="C877" s="9">
        <v>901001</v>
      </c>
      <c r="D877" s="9" t="s">
        <v>984</v>
      </c>
      <c r="E877" s="10">
        <v>1</v>
      </c>
      <c r="F877" s="11">
        <v>1</v>
      </c>
    </row>
    <row r="878" s="1" customFormat="1" spans="1:6">
      <c r="A878" s="7" t="s">
        <v>982</v>
      </c>
      <c r="B878" s="8" t="s">
        <v>983</v>
      </c>
      <c r="C878" s="9">
        <v>901002</v>
      </c>
      <c r="D878" s="9" t="s">
        <v>985</v>
      </c>
      <c r="E878" s="10">
        <v>1</v>
      </c>
      <c r="F878" s="11">
        <v>1</v>
      </c>
    </row>
    <row r="879" s="1" customFormat="1" spans="1:6">
      <c r="A879" s="7" t="s">
        <v>982</v>
      </c>
      <c r="B879" s="8" t="s">
        <v>983</v>
      </c>
      <c r="C879" s="9">
        <v>901003</v>
      </c>
      <c r="D879" s="9" t="s">
        <v>986</v>
      </c>
      <c r="E879" s="10">
        <v>1</v>
      </c>
      <c r="F879" s="11">
        <v>1</v>
      </c>
    </row>
    <row r="880" s="1" customFormat="1" spans="1:6">
      <c r="A880" s="7" t="s">
        <v>982</v>
      </c>
      <c r="B880" s="8" t="s">
        <v>983</v>
      </c>
      <c r="C880" s="9">
        <v>901004</v>
      </c>
      <c r="D880" s="9" t="s">
        <v>987</v>
      </c>
      <c r="E880" s="10">
        <v>1</v>
      </c>
      <c r="F880" s="11">
        <v>1</v>
      </c>
    </row>
    <row r="881" s="1" customFormat="1" spans="1:6">
      <c r="A881" s="7" t="s">
        <v>982</v>
      </c>
      <c r="B881" s="8" t="s">
        <v>983</v>
      </c>
      <c r="C881" s="9">
        <v>901005</v>
      </c>
      <c r="D881" s="9" t="s">
        <v>988</v>
      </c>
      <c r="E881" s="10">
        <v>2</v>
      </c>
      <c r="F881" s="11">
        <v>1</v>
      </c>
    </row>
    <row r="882" s="1" customFormat="1" spans="1:6">
      <c r="A882" s="7" t="s">
        <v>982</v>
      </c>
      <c r="B882" s="8" t="s">
        <v>983</v>
      </c>
      <c r="C882" s="9">
        <v>901006</v>
      </c>
      <c r="D882" s="9" t="s">
        <v>989</v>
      </c>
      <c r="E882" s="10">
        <v>2</v>
      </c>
      <c r="F882" s="11">
        <v>1</v>
      </c>
    </row>
    <row r="883" s="1" customFormat="1" spans="1:6">
      <c r="A883" s="7" t="s">
        <v>982</v>
      </c>
      <c r="B883" s="8" t="s">
        <v>983</v>
      </c>
      <c r="C883" s="9">
        <v>901007</v>
      </c>
      <c r="D883" s="9" t="s">
        <v>990</v>
      </c>
      <c r="E883" s="10">
        <v>1</v>
      </c>
      <c r="F883" s="11">
        <v>1</v>
      </c>
    </row>
    <row r="884" s="1" customFormat="1" spans="1:6">
      <c r="A884" s="7" t="s">
        <v>982</v>
      </c>
      <c r="B884" s="8" t="s">
        <v>983</v>
      </c>
      <c r="C884" s="9">
        <v>901008</v>
      </c>
      <c r="D884" s="9" t="s">
        <v>991</v>
      </c>
      <c r="E884" s="10">
        <v>1</v>
      </c>
      <c r="F884" s="11">
        <v>1</v>
      </c>
    </row>
    <row r="885" s="1" customFormat="1" spans="1:6">
      <c r="A885" s="7" t="s">
        <v>982</v>
      </c>
      <c r="B885" s="8" t="s">
        <v>983</v>
      </c>
      <c r="C885" s="9">
        <v>901009</v>
      </c>
      <c r="D885" s="9" t="s">
        <v>992</v>
      </c>
      <c r="E885" s="10">
        <v>3</v>
      </c>
      <c r="F885" s="11">
        <v>1.4</v>
      </c>
    </row>
    <row r="886" s="1" customFormat="1" spans="1:6">
      <c r="A886" s="7" t="s">
        <v>982</v>
      </c>
      <c r="B886" s="8" t="s">
        <v>983</v>
      </c>
      <c r="C886" s="9">
        <v>901010</v>
      </c>
      <c r="D886" s="9" t="s">
        <v>993</v>
      </c>
      <c r="E886" s="10">
        <v>3</v>
      </c>
      <c r="F886" s="11">
        <v>1.4</v>
      </c>
    </row>
    <row r="887" s="1" customFormat="1" spans="1:6">
      <c r="A887" s="7" t="s">
        <v>982</v>
      </c>
      <c r="B887" s="8" t="s">
        <v>983</v>
      </c>
      <c r="C887" s="9">
        <v>901011</v>
      </c>
      <c r="D887" s="9" t="s">
        <v>994</v>
      </c>
      <c r="E887" s="10">
        <v>3</v>
      </c>
      <c r="F887" s="11">
        <v>1.4</v>
      </c>
    </row>
    <row r="888" s="1" customFormat="1" spans="1:6">
      <c r="A888" s="7" t="s">
        <v>982</v>
      </c>
      <c r="B888" s="8" t="s">
        <v>983</v>
      </c>
      <c r="C888" s="9">
        <v>901012</v>
      </c>
      <c r="D888" s="9" t="s">
        <v>995</v>
      </c>
      <c r="E888" s="10">
        <v>3</v>
      </c>
      <c r="F888" s="11">
        <v>1.4</v>
      </c>
    </row>
    <row r="889" s="1" customFormat="1" spans="1:6">
      <c r="A889" s="7" t="s">
        <v>982</v>
      </c>
      <c r="B889" s="8" t="s">
        <v>983</v>
      </c>
      <c r="C889" s="9">
        <v>901013</v>
      </c>
      <c r="D889" s="9" t="s">
        <v>996</v>
      </c>
      <c r="E889" s="10">
        <v>3</v>
      </c>
      <c r="F889" s="11">
        <v>1.4</v>
      </c>
    </row>
    <row r="890" s="1" customFormat="1" spans="1:6">
      <c r="A890" s="7" t="s">
        <v>982</v>
      </c>
      <c r="B890" s="8" t="s">
        <v>983</v>
      </c>
      <c r="C890" s="9">
        <v>901014</v>
      </c>
      <c r="D890" s="9" t="s">
        <v>997</v>
      </c>
      <c r="E890" s="10">
        <v>5</v>
      </c>
      <c r="F890" s="11">
        <v>4.3</v>
      </c>
    </row>
    <row r="891" s="1" customFormat="1" spans="1:6">
      <c r="A891" s="7" t="s">
        <v>982</v>
      </c>
      <c r="B891" s="8" t="s">
        <v>983</v>
      </c>
      <c r="C891" s="9">
        <v>901015</v>
      </c>
      <c r="D891" s="9" t="s">
        <v>998</v>
      </c>
      <c r="E891" s="10">
        <v>4</v>
      </c>
      <c r="F891" s="11">
        <v>2.5</v>
      </c>
    </row>
    <row r="892" s="1" customFormat="1" spans="1:6">
      <c r="A892" s="7" t="s">
        <v>982</v>
      </c>
      <c r="B892" s="8" t="s">
        <v>983</v>
      </c>
      <c r="C892" s="9">
        <v>901016</v>
      </c>
      <c r="D892" s="9" t="s">
        <v>999</v>
      </c>
      <c r="E892" s="10">
        <v>3</v>
      </c>
      <c r="F892" s="11">
        <v>1.4</v>
      </c>
    </row>
    <row r="893" s="1" customFormat="1" spans="1:6">
      <c r="A893" s="7" t="s">
        <v>982</v>
      </c>
      <c r="B893" s="8" t="s">
        <v>983</v>
      </c>
      <c r="C893" s="9">
        <v>901017</v>
      </c>
      <c r="D893" s="9" t="s">
        <v>1000</v>
      </c>
      <c r="E893" s="10">
        <v>3</v>
      </c>
      <c r="F893" s="11">
        <v>1.4</v>
      </c>
    </row>
    <row r="894" s="1" customFormat="1" spans="1:6">
      <c r="A894" s="7" t="s">
        <v>982</v>
      </c>
      <c r="B894" s="8" t="s">
        <v>983</v>
      </c>
      <c r="C894" s="9">
        <v>901018</v>
      </c>
      <c r="D894" s="9" t="s">
        <v>1001</v>
      </c>
      <c r="E894" s="10">
        <v>3</v>
      </c>
      <c r="F894" s="11">
        <v>1.4</v>
      </c>
    </row>
    <row r="895" s="1" customFormat="1" spans="1:6">
      <c r="A895" s="7" t="s">
        <v>982</v>
      </c>
      <c r="B895" s="8" t="s">
        <v>1002</v>
      </c>
      <c r="C895" s="9">
        <v>902001</v>
      </c>
      <c r="D895" s="9" t="s">
        <v>1003</v>
      </c>
      <c r="E895" s="10">
        <v>2</v>
      </c>
      <c r="F895" s="11">
        <v>1</v>
      </c>
    </row>
    <row r="896" s="1" customFormat="1" spans="1:6">
      <c r="A896" s="7" t="s">
        <v>982</v>
      </c>
      <c r="B896" s="8" t="s">
        <v>1002</v>
      </c>
      <c r="C896" s="9">
        <v>902002</v>
      </c>
      <c r="D896" s="9" t="s">
        <v>1004</v>
      </c>
      <c r="E896" s="10">
        <v>1</v>
      </c>
      <c r="F896" s="11">
        <v>1</v>
      </c>
    </row>
    <row r="897" s="1" customFormat="1" spans="1:6">
      <c r="A897" s="7" t="s">
        <v>982</v>
      </c>
      <c r="B897" s="8" t="s">
        <v>1002</v>
      </c>
      <c r="C897" s="9">
        <v>902003</v>
      </c>
      <c r="D897" s="9" t="s">
        <v>1005</v>
      </c>
      <c r="E897" s="10">
        <v>2</v>
      </c>
      <c r="F897" s="11">
        <v>1</v>
      </c>
    </row>
    <row r="898" s="1" customFormat="1" spans="1:6">
      <c r="A898" s="7" t="s">
        <v>982</v>
      </c>
      <c r="B898" s="8" t="s">
        <v>1002</v>
      </c>
      <c r="C898" s="9">
        <v>902004</v>
      </c>
      <c r="D898" s="9" t="s">
        <v>1006</v>
      </c>
      <c r="E898" s="10">
        <v>1</v>
      </c>
      <c r="F898" s="11">
        <v>1</v>
      </c>
    </row>
    <row r="899" s="1" customFormat="1" spans="1:6">
      <c r="A899" s="7" t="s">
        <v>982</v>
      </c>
      <c r="B899" s="8" t="s">
        <v>1002</v>
      </c>
      <c r="C899" s="9">
        <v>902005</v>
      </c>
      <c r="D899" s="9" t="s">
        <v>1007</v>
      </c>
      <c r="E899" s="10">
        <v>1</v>
      </c>
      <c r="F899" s="11">
        <v>1</v>
      </c>
    </row>
    <row r="900" s="1" customFormat="1" spans="1:6">
      <c r="A900" s="7" t="s">
        <v>982</v>
      </c>
      <c r="B900" s="8" t="s">
        <v>1002</v>
      </c>
      <c r="C900" s="9">
        <v>902006</v>
      </c>
      <c r="D900" s="9" t="s">
        <v>1008</v>
      </c>
      <c r="E900" s="10">
        <v>4</v>
      </c>
      <c r="F900" s="11">
        <v>2.5</v>
      </c>
    </row>
    <row r="901" s="1" customFormat="1" spans="1:6">
      <c r="A901" s="7" t="s">
        <v>982</v>
      </c>
      <c r="B901" s="8" t="s">
        <v>1002</v>
      </c>
      <c r="C901" s="9">
        <v>902007</v>
      </c>
      <c r="D901" s="9" t="s">
        <v>1009</v>
      </c>
      <c r="E901" s="10">
        <v>2</v>
      </c>
      <c r="F901" s="11">
        <v>1</v>
      </c>
    </row>
    <row r="902" s="1" customFormat="1" spans="1:6">
      <c r="A902" s="7" t="s">
        <v>982</v>
      </c>
      <c r="B902" s="8" t="s">
        <v>1010</v>
      </c>
      <c r="C902" s="9">
        <v>903001</v>
      </c>
      <c r="D902" s="9" t="s">
        <v>1011</v>
      </c>
      <c r="E902" s="10">
        <v>1</v>
      </c>
      <c r="F902" s="11">
        <v>1</v>
      </c>
    </row>
    <row r="903" s="1" customFormat="1" spans="1:6">
      <c r="A903" s="7" t="s">
        <v>982</v>
      </c>
      <c r="B903" s="8" t="s">
        <v>1010</v>
      </c>
      <c r="C903" s="9">
        <v>903002</v>
      </c>
      <c r="D903" s="9" t="s">
        <v>1012</v>
      </c>
      <c r="E903" s="10">
        <v>1</v>
      </c>
      <c r="F903" s="11">
        <v>1</v>
      </c>
    </row>
    <row r="904" s="1" customFormat="1" spans="1:6">
      <c r="A904" s="7" t="s">
        <v>982</v>
      </c>
      <c r="B904" s="8" t="s">
        <v>1010</v>
      </c>
      <c r="C904" s="9">
        <v>903003</v>
      </c>
      <c r="D904" s="9" t="s">
        <v>1013</v>
      </c>
      <c r="E904" s="10">
        <v>1</v>
      </c>
      <c r="F904" s="11">
        <v>1</v>
      </c>
    </row>
    <row r="905" s="1" customFormat="1" spans="1:6">
      <c r="A905" s="7" t="s">
        <v>1014</v>
      </c>
      <c r="B905" s="8" t="s">
        <v>1015</v>
      </c>
      <c r="C905" s="9">
        <v>1001001</v>
      </c>
      <c r="D905" s="9" t="s">
        <v>1016</v>
      </c>
      <c r="E905" s="10">
        <v>2</v>
      </c>
      <c r="F905" s="11">
        <v>1</v>
      </c>
    </row>
    <row r="906" s="1" customFormat="1" spans="1:6">
      <c r="A906" s="7" t="s">
        <v>1014</v>
      </c>
      <c r="B906" s="8" t="s">
        <v>1015</v>
      </c>
      <c r="C906" s="9">
        <v>1001002</v>
      </c>
      <c r="D906" s="9" t="s">
        <v>1017</v>
      </c>
      <c r="E906" s="10">
        <v>2</v>
      </c>
      <c r="F906" s="11">
        <v>1</v>
      </c>
    </row>
    <row r="907" s="1" customFormat="1" spans="1:6">
      <c r="A907" s="7" t="s">
        <v>1014</v>
      </c>
      <c r="B907" s="8" t="s">
        <v>1015</v>
      </c>
      <c r="C907" s="9">
        <v>1001003</v>
      </c>
      <c r="D907" s="9" t="s">
        <v>1018</v>
      </c>
      <c r="E907" s="10">
        <v>4</v>
      </c>
      <c r="F907" s="11">
        <v>2.5</v>
      </c>
    </row>
    <row r="908" s="1" customFormat="1" spans="1:6">
      <c r="A908" s="7" t="s">
        <v>1014</v>
      </c>
      <c r="B908" s="8" t="s">
        <v>1015</v>
      </c>
      <c r="C908" s="9">
        <v>1001004</v>
      </c>
      <c r="D908" s="9" t="s">
        <v>1019</v>
      </c>
      <c r="E908" s="10">
        <v>5</v>
      </c>
      <c r="F908" s="11">
        <v>4.3</v>
      </c>
    </row>
    <row r="909" s="1" customFormat="1" spans="1:6">
      <c r="A909" s="7" t="s">
        <v>1014</v>
      </c>
      <c r="B909" s="8" t="s">
        <v>1015</v>
      </c>
      <c r="C909" s="9">
        <v>1001005</v>
      </c>
      <c r="D909" s="9" t="s">
        <v>1020</v>
      </c>
      <c r="E909" s="10">
        <v>5</v>
      </c>
      <c r="F909" s="11">
        <v>4.3</v>
      </c>
    </row>
    <row r="910" s="1" customFormat="1" spans="1:6">
      <c r="A910" s="7" t="s">
        <v>1014</v>
      </c>
      <c r="B910" s="8" t="s">
        <v>1015</v>
      </c>
      <c r="C910" s="9">
        <v>1001006</v>
      </c>
      <c r="D910" s="9" t="s">
        <v>1021</v>
      </c>
      <c r="E910" s="10">
        <v>1</v>
      </c>
      <c r="F910" s="11">
        <v>1</v>
      </c>
    </row>
    <row r="911" s="1" customFormat="1" spans="1:6">
      <c r="A911" s="7" t="s">
        <v>1014</v>
      </c>
      <c r="B911" s="8" t="s">
        <v>1015</v>
      </c>
      <c r="C911" s="9">
        <v>1001007</v>
      </c>
      <c r="D911" s="9" t="s">
        <v>1022</v>
      </c>
      <c r="E911" s="10">
        <v>2</v>
      </c>
      <c r="F911" s="11">
        <v>1</v>
      </c>
    </row>
    <row r="912" s="1" customFormat="1" spans="1:6">
      <c r="A912" s="7" t="s">
        <v>1014</v>
      </c>
      <c r="B912" s="8" t="s">
        <v>1015</v>
      </c>
      <c r="C912" s="9">
        <v>1001008</v>
      </c>
      <c r="D912" s="9" t="s">
        <v>1023</v>
      </c>
      <c r="E912" s="10">
        <v>2</v>
      </c>
      <c r="F912" s="11">
        <v>1</v>
      </c>
    </row>
    <row r="913" s="1" customFormat="1" spans="1:6">
      <c r="A913" s="7" t="s">
        <v>1014</v>
      </c>
      <c r="B913" s="8" t="s">
        <v>1015</v>
      </c>
      <c r="C913" s="9">
        <v>1001009</v>
      </c>
      <c r="D913" s="9" t="s">
        <v>1024</v>
      </c>
      <c r="E913" s="10">
        <v>2</v>
      </c>
      <c r="F913" s="11">
        <v>1</v>
      </c>
    </row>
    <row r="914" s="1" customFormat="1" spans="1:6">
      <c r="A914" s="7" t="s">
        <v>1014</v>
      </c>
      <c r="B914" s="8" t="s">
        <v>1015</v>
      </c>
      <c r="C914" s="9">
        <v>1001010</v>
      </c>
      <c r="D914" s="9" t="s">
        <v>1025</v>
      </c>
      <c r="E914" s="10">
        <v>2</v>
      </c>
      <c r="F914" s="11">
        <v>1</v>
      </c>
    </row>
    <row r="915" s="1" customFormat="1" spans="1:6">
      <c r="A915" s="7" t="s">
        <v>1014</v>
      </c>
      <c r="B915" s="8" t="s">
        <v>1015</v>
      </c>
      <c r="C915" s="9">
        <v>1001011</v>
      </c>
      <c r="D915" s="9" t="s">
        <v>1026</v>
      </c>
      <c r="E915" s="10">
        <v>5</v>
      </c>
      <c r="F915" s="11">
        <v>4.3</v>
      </c>
    </row>
    <row r="916" s="1" customFormat="1" spans="1:6">
      <c r="A916" s="7" t="s">
        <v>1014</v>
      </c>
      <c r="B916" s="8" t="s">
        <v>1015</v>
      </c>
      <c r="C916" s="9">
        <v>1001012</v>
      </c>
      <c r="D916" s="9" t="s">
        <v>1027</v>
      </c>
      <c r="E916" s="10">
        <v>3</v>
      </c>
      <c r="F916" s="11">
        <v>1.4</v>
      </c>
    </row>
    <row r="917" s="1" customFormat="1" spans="1:6">
      <c r="A917" s="7" t="s">
        <v>1014</v>
      </c>
      <c r="B917" s="8" t="s">
        <v>1015</v>
      </c>
      <c r="C917" s="9">
        <v>1001013</v>
      </c>
      <c r="D917" s="9" t="s">
        <v>1028</v>
      </c>
      <c r="E917" s="10">
        <v>3</v>
      </c>
      <c r="F917" s="11">
        <v>1.4</v>
      </c>
    </row>
    <row r="918" s="1" customFormat="1" spans="1:6">
      <c r="A918" s="7" t="s">
        <v>1014</v>
      </c>
      <c r="B918" s="8" t="s">
        <v>1029</v>
      </c>
      <c r="C918" s="9">
        <v>1002001</v>
      </c>
      <c r="D918" s="9" t="s">
        <v>1030</v>
      </c>
      <c r="E918" s="10">
        <v>2</v>
      </c>
      <c r="F918" s="11">
        <v>1</v>
      </c>
    </row>
    <row r="919" s="1" customFormat="1" spans="1:6">
      <c r="A919" s="7" t="s">
        <v>1014</v>
      </c>
      <c r="B919" s="8" t="s">
        <v>1029</v>
      </c>
      <c r="C919" s="9">
        <v>1002002</v>
      </c>
      <c r="D919" s="9" t="s">
        <v>1031</v>
      </c>
      <c r="E919" s="10">
        <v>2</v>
      </c>
      <c r="F919" s="11">
        <v>1</v>
      </c>
    </row>
    <row r="920" s="1" customFormat="1" spans="1:6">
      <c r="A920" s="7" t="s">
        <v>1014</v>
      </c>
      <c r="B920" s="8" t="s">
        <v>1029</v>
      </c>
      <c r="C920" s="9">
        <v>1002003</v>
      </c>
      <c r="D920" s="9" t="s">
        <v>1032</v>
      </c>
      <c r="E920" s="10">
        <v>2</v>
      </c>
      <c r="F920" s="11">
        <v>1</v>
      </c>
    </row>
    <row r="921" s="1" customFormat="1" spans="1:6">
      <c r="A921" s="7" t="s">
        <v>1014</v>
      </c>
      <c r="B921" s="8" t="s">
        <v>1029</v>
      </c>
      <c r="C921" s="9">
        <v>1002004</v>
      </c>
      <c r="D921" s="9" t="s">
        <v>1033</v>
      </c>
      <c r="E921" s="10">
        <v>1</v>
      </c>
      <c r="F921" s="11">
        <v>1</v>
      </c>
    </row>
    <row r="922" s="1" customFormat="1" spans="1:6">
      <c r="A922" s="7" t="s">
        <v>1014</v>
      </c>
      <c r="B922" s="8" t="s">
        <v>1029</v>
      </c>
      <c r="C922" s="9">
        <v>1002005</v>
      </c>
      <c r="D922" s="9" t="s">
        <v>1034</v>
      </c>
      <c r="E922" s="10">
        <v>3</v>
      </c>
      <c r="F922" s="11">
        <v>1.4</v>
      </c>
    </row>
    <row r="923" s="1" customFormat="1" spans="1:6">
      <c r="A923" s="7" t="s">
        <v>1014</v>
      </c>
      <c r="B923" s="8" t="s">
        <v>1029</v>
      </c>
      <c r="C923" s="9">
        <v>1002006</v>
      </c>
      <c r="D923" s="9" t="s">
        <v>1035</v>
      </c>
      <c r="E923" s="10">
        <v>5</v>
      </c>
      <c r="F923" s="11">
        <v>4.3</v>
      </c>
    </row>
    <row r="924" s="1" customFormat="1" spans="1:6">
      <c r="A924" s="7" t="s">
        <v>1014</v>
      </c>
      <c r="B924" s="8" t="s">
        <v>1029</v>
      </c>
      <c r="C924" s="9">
        <v>1002007</v>
      </c>
      <c r="D924" s="9" t="s">
        <v>1036</v>
      </c>
      <c r="E924" s="10">
        <v>4</v>
      </c>
      <c r="F924" s="11">
        <v>2.5</v>
      </c>
    </row>
    <row r="925" s="1" customFormat="1" spans="1:6">
      <c r="A925" s="7" t="s">
        <v>1014</v>
      </c>
      <c r="B925" s="8" t="s">
        <v>1029</v>
      </c>
      <c r="C925" s="9">
        <v>1002008</v>
      </c>
      <c r="D925" s="9" t="s">
        <v>1037</v>
      </c>
      <c r="E925" s="10">
        <v>3</v>
      </c>
      <c r="F925" s="11">
        <v>1.4</v>
      </c>
    </row>
    <row r="926" s="1" customFormat="1" spans="1:6">
      <c r="A926" s="7" t="s">
        <v>1014</v>
      </c>
      <c r="B926" s="8" t="s">
        <v>1029</v>
      </c>
      <c r="C926" s="9">
        <v>1002009</v>
      </c>
      <c r="D926" s="9" t="s">
        <v>1038</v>
      </c>
      <c r="E926" s="10">
        <v>5</v>
      </c>
      <c r="F926" s="11">
        <v>4.3</v>
      </c>
    </row>
    <row r="927" s="1" customFormat="1" spans="1:6">
      <c r="A927" s="7" t="s">
        <v>1014</v>
      </c>
      <c r="B927" s="8" t="s">
        <v>1029</v>
      </c>
      <c r="C927" s="9">
        <v>1002010</v>
      </c>
      <c r="D927" s="9" t="s">
        <v>1039</v>
      </c>
      <c r="E927" s="10">
        <v>3</v>
      </c>
      <c r="F927" s="11">
        <v>1.4</v>
      </c>
    </row>
    <row r="928" s="1" customFormat="1" spans="1:6">
      <c r="A928" s="7" t="s">
        <v>1014</v>
      </c>
      <c r="B928" s="8" t="s">
        <v>1029</v>
      </c>
      <c r="C928" s="9">
        <v>1002011</v>
      </c>
      <c r="D928" s="9" t="s">
        <v>1040</v>
      </c>
      <c r="E928" s="10">
        <v>4</v>
      </c>
      <c r="F928" s="11">
        <v>2.5</v>
      </c>
    </row>
    <row r="929" s="1" customFormat="1" spans="1:6">
      <c r="A929" s="7" t="s">
        <v>1014</v>
      </c>
      <c r="B929" s="8" t="s">
        <v>1029</v>
      </c>
      <c r="C929" s="9">
        <v>1002013</v>
      </c>
      <c r="D929" s="9" t="s">
        <v>1041</v>
      </c>
      <c r="E929" s="10">
        <v>4</v>
      </c>
      <c r="F929" s="11">
        <v>2.5</v>
      </c>
    </row>
    <row r="930" s="1" customFormat="1" spans="1:6">
      <c r="A930" s="7" t="s">
        <v>1014</v>
      </c>
      <c r="B930" s="8" t="s">
        <v>1042</v>
      </c>
      <c r="C930" s="9">
        <v>1003001</v>
      </c>
      <c r="D930" s="9" t="s">
        <v>1043</v>
      </c>
      <c r="E930" s="10">
        <v>3</v>
      </c>
      <c r="F930" s="11">
        <v>1.4</v>
      </c>
    </row>
    <row r="931" s="1" customFormat="1" spans="1:6">
      <c r="A931" s="7" t="s">
        <v>1014</v>
      </c>
      <c r="B931" s="8" t="s">
        <v>1042</v>
      </c>
      <c r="C931" s="9">
        <v>1003002</v>
      </c>
      <c r="D931" s="9" t="s">
        <v>1044</v>
      </c>
      <c r="E931" s="10">
        <v>4</v>
      </c>
      <c r="F931" s="11">
        <v>2.5</v>
      </c>
    </row>
    <row r="932" s="1" customFormat="1" spans="1:6">
      <c r="A932" s="7" t="s">
        <v>1014</v>
      </c>
      <c r="B932" s="8" t="s">
        <v>1042</v>
      </c>
      <c r="C932" s="9">
        <v>1003003</v>
      </c>
      <c r="D932" s="9" t="s">
        <v>1045</v>
      </c>
      <c r="E932" s="10">
        <v>5</v>
      </c>
      <c r="F932" s="11">
        <v>4.3</v>
      </c>
    </row>
    <row r="933" s="1" customFormat="1" spans="1:6">
      <c r="A933" s="7" t="s">
        <v>1014</v>
      </c>
      <c r="B933" s="8" t="s">
        <v>1042</v>
      </c>
      <c r="C933" s="9">
        <v>1003004</v>
      </c>
      <c r="D933" s="9" t="s">
        <v>1046</v>
      </c>
      <c r="E933" s="10">
        <v>4</v>
      </c>
      <c r="F933" s="11">
        <v>2.5</v>
      </c>
    </row>
    <row r="934" s="1" customFormat="1" spans="1:6">
      <c r="A934" s="7" t="s">
        <v>1014</v>
      </c>
      <c r="B934" s="8" t="s">
        <v>1042</v>
      </c>
      <c r="C934" s="9">
        <v>1003005</v>
      </c>
      <c r="D934" s="9" t="s">
        <v>1047</v>
      </c>
      <c r="E934" s="10">
        <v>4</v>
      </c>
      <c r="F934" s="11">
        <v>2.5</v>
      </c>
    </row>
    <row r="935" s="1" customFormat="1" spans="1:6">
      <c r="A935" s="7" t="s">
        <v>1014</v>
      </c>
      <c r="B935" s="8" t="s">
        <v>1042</v>
      </c>
      <c r="C935" s="9">
        <v>1003006</v>
      </c>
      <c r="D935" s="9" t="s">
        <v>1048</v>
      </c>
      <c r="E935" s="10">
        <v>4</v>
      </c>
      <c r="F935" s="11">
        <v>2.5</v>
      </c>
    </row>
    <row r="936" s="1" customFormat="1" spans="1:6">
      <c r="A936" s="7" t="s">
        <v>1014</v>
      </c>
      <c r="B936" s="8" t="s">
        <v>1042</v>
      </c>
      <c r="C936" s="9">
        <v>1003007</v>
      </c>
      <c r="D936" s="9" t="s">
        <v>1049</v>
      </c>
      <c r="E936" s="10">
        <v>4</v>
      </c>
      <c r="F936" s="11">
        <v>2.5</v>
      </c>
    </row>
    <row r="937" s="1" customFormat="1" spans="1:6">
      <c r="A937" s="7" t="s">
        <v>1014</v>
      </c>
      <c r="B937" s="8" t="s">
        <v>1042</v>
      </c>
      <c r="C937" s="9">
        <v>1003008</v>
      </c>
      <c r="D937" s="9" t="s">
        <v>1050</v>
      </c>
      <c r="E937" s="10">
        <v>4</v>
      </c>
      <c r="F937" s="11">
        <v>2.5</v>
      </c>
    </row>
    <row r="938" s="1" customFormat="1" spans="1:6">
      <c r="A938" s="7" t="s">
        <v>1014</v>
      </c>
      <c r="B938" s="8" t="s">
        <v>1042</v>
      </c>
      <c r="C938" s="9">
        <v>1003009</v>
      </c>
      <c r="D938" s="9" t="s">
        <v>1051</v>
      </c>
      <c r="E938" s="10">
        <v>3</v>
      </c>
      <c r="F938" s="11">
        <v>1.4</v>
      </c>
    </row>
    <row r="939" s="1" customFormat="1" spans="1:6">
      <c r="A939" s="7" t="s">
        <v>1014</v>
      </c>
      <c r="B939" s="8" t="s">
        <v>1042</v>
      </c>
      <c r="C939" s="9">
        <v>1003010</v>
      </c>
      <c r="D939" s="9" t="s">
        <v>1052</v>
      </c>
      <c r="E939" s="10">
        <v>3</v>
      </c>
      <c r="F939" s="11">
        <v>1.4</v>
      </c>
    </row>
    <row r="940" s="1" customFormat="1" spans="1:6">
      <c r="A940" s="7" t="s">
        <v>1014</v>
      </c>
      <c r="B940" s="8" t="s">
        <v>1042</v>
      </c>
      <c r="C940" s="9">
        <v>1003011</v>
      </c>
      <c r="D940" s="9" t="s">
        <v>1053</v>
      </c>
      <c r="E940" s="10">
        <v>3</v>
      </c>
      <c r="F940" s="11">
        <v>1.4</v>
      </c>
    </row>
    <row r="941" s="1" customFormat="1" spans="1:6">
      <c r="A941" s="7" t="s">
        <v>1014</v>
      </c>
      <c r="B941" s="8" t="s">
        <v>1042</v>
      </c>
      <c r="C941" s="9">
        <v>1003012</v>
      </c>
      <c r="D941" s="9" t="s">
        <v>1054</v>
      </c>
      <c r="E941" s="10">
        <v>3</v>
      </c>
      <c r="F941" s="11">
        <v>1.4</v>
      </c>
    </row>
    <row r="942" s="1" customFormat="1" spans="1:6">
      <c r="A942" s="7" t="s">
        <v>1014</v>
      </c>
      <c r="B942" s="8" t="s">
        <v>1042</v>
      </c>
      <c r="C942" s="9">
        <v>1003013</v>
      </c>
      <c r="D942" s="9" t="s">
        <v>1055</v>
      </c>
      <c r="E942" s="10">
        <v>5</v>
      </c>
      <c r="F942" s="11">
        <v>4.3</v>
      </c>
    </row>
    <row r="943" s="1" customFormat="1" spans="1:6">
      <c r="A943" s="7" t="s">
        <v>1014</v>
      </c>
      <c r="B943" s="8" t="s">
        <v>1042</v>
      </c>
      <c r="C943" s="9">
        <v>1003014</v>
      </c>
      <c r="D943" s="9" t="s">
        <v>1056</v>
      </c>
      <c r="E943" s="10">
        <v>3</v>
      </c>
      <c r="F943" s="11">
        <v>1.4</v>
      </c>
    </row>
    <row r="944" s="1" customFormat="1" spans="1:6">
      <c r="A944" s="7" t="s">
        <v>1014</v>
      </c>
      <c r="B944" s="8" t="s">
        <v>1042</v>
      </c>
      <c r="C944" s="9">
        <v>1003015</v>
      </c>
      <c r="D944" s="9" t="s">
        <v>1057</v>
      </c>
      <c r="E944" s="10">
        <v>3</v>
      </c>
      <c r="F944" s="11">
        <v>1.4</v>
      </c>
    </row>
    <row r="945" s="1" customFormat="1" spans="1:6">
      <c r="A945" s="7" t="s">
        <v>1014</v>
      </c>
      <c r="B945" s="8" t="s">
        <v>1042</v>
      </c>
      <c r="C945" s="9">
        <v>1003016</v>
      </c>
      <c r="D945" s="9" t="s">
        <v>1058</v>
      </c>
      <c r="E945" s="10">
        <v>3</v>
      </c>
      <c r="F945" s="11">
        <v>1.4</v>
      </c>
    </row>
    <row r="946" s="1" customFormat="1" spans="1:6">
      <c r="A946" s="7" t="s">
        <v>1014</v>
      </c>
      <c r="B946" s="8" t="s">
        <v>1042</v>
      </c>
      <c r="C946" s="9">
        <v>1003017</v>
      </c>
      <c r="D946" s="9" t="s">
        <v>1059</v>
      </c>
      <c r="E946" s="10">
        <v>3</v>
      </c>
      <c r="F946" s="11">
        <v>1.4</v>
      </c>
    </row>
    <row r="947" s="1" customFormat="1" spans="1:6">
      <c r="A947" s="7" t="s">
        <v>1014</v>
      </c>
      <c r="B947" s="8" t="s">
        <v>1042</v>
      </c>
      <c r="C947" s="9">
        <v>1003018</v>
      </c>
      <c r="D947" s="9" t="s">
        <v>1060</v>
      </c>
      <c r="E947" s="10">
        <v>3</v>
      </c>
      <c r="F947" s="11">
        <v>1.4</v>
      </c>
    </row>
    <row r="948" s="1" customFormat="1" spans="1:6">
      <c r="A948" s="7" t="s">
        <v>1014</v>
      </c>
      <c r="B948" s="8" t="s">
        <v>1042</v>
      </c>
      <c r="C948" s="9">
        <v>1003019</v>
      </c>
      <c r="D948" s="9" t="s">
        <v>1061</v>
      </c>
      <c r="E948" s="10">
        <v>5</v>
      </c>
      <c r="F948" s="11">
        <v>4.3</v>
      </c>
    </row>
    <row r="949" s="1" customFormat="1" spans="1:6">
      <c r="A949" s="7" t="s">
        <v>1014</v>
      </c>
      <c r="B949" s="8" t="s">
        <v>1062</v>
      </c>
      <c r="C949" s="9">
        <v>1004001</v>
      </c>
      <c r="D949" s="9" t="s">
        <v>1063</v>
      </c>
      <c r="E949" s="10">
        <v>3</v>
      </c>
      <c r="F949" s="11">
        <v>1.4</v>
      </c>
    </row>
    <row r="950" s="1" customFormat="1" spans="1:6">
      <c r="A950" s="7" t="s">
        <v>1014</v>
      </c>
      <c r="B950" s="8" t="s">
        <v>1062</v>
      </c>
      <c r="C950" s="9">
        <v>1004002</v>
      </c>
      <c r="D950" s="9" t="s">
        <v>1064</v>
      </c>
      <c r="E950" s="10">
        <v>1</v>
      </c>
      <c r="F950" s="11">
        <v>1</v>
      </c>
    </row>
    <row r="951" s="1" customFormat="1" spans="1:6">
      <c r="A951" s="7" t="s">
        <v>1014</v>
      </c>
      <c r="B951" s="8" t="s">
        <v>1062</v>
      </c>
      <c r="C951" s="9">
        <v>1004003</v>
      </c>
      <c r="D951" s="9" t="s">
        <v>1065</v>
      </c>
      <c r="E951" s="10">
        <v>1</v>
      </c>
      <c r="F951" s="11">
        <v>1</v>
      </c>
    </row>
    <row r="952" s="1" customFormat="1" spans="1:6">
      <c r="A952" s="7" t="s">
        <v>1014</v>
      </c>
      <c r="B952" s="8" t="s">
        <v>1062</v>
      </c>
      <c r="C952" s="9">
        <v>1004004</v>
      </c>
      <c r="D952" s="9" t="s">
        <v>1066</v>
      </c>
      <c r="E952" s="10">
        <v>3</v>
      </c>
      <c r="F952" s="11">
        <v>1.4</v>
      </c>
    </row>
    <row r="953" s="1" customFormat="1" spans="1:6">
      <c r="A953" s="7" t="s">
        <v>1014</v>
      </c>
      <c r="B953" s="8" t="s">
        <v>1062</v>
      </c>
      <c r="C953" s="9">
        <v>1004005</v>
      </c>
      <c r="D953" s="9" t="s">
        <v>1067</v>
      </c>
      <c r="E953" s="10">
        <v>3</v>
      </c>
      <c r="F953" s="11">
        <v>1.4</v>
      </c>
    </row>
    <row r="954" s="1" customFormat="1" spans="1:6">
      <c r="A954" s="7" t="s">
        <v>1014</v>
      </c>
      <c r="B954" s="8" t="s">
        <v>1062</v>
      </c>
      <c r="C954" s="9">
        <v>1004007</v>
      </c>
      <c r="D954" s="9" t="s">
        <v>1068</v>
      </c>
      <c r="E954" s="10">
        <v>2</v>
      </c>
      <c r="F954" s="11">
        <v>1</v>
      </c>
    </row>
    <row r="955" s="1" customFormat="1" spans="1:6">
      <c r="A955" s="7" t="s">
        <v>1014</v>
      </c>
      <c r="B955" s="8" t="s">
        <v>1069</v>
      </c>
      <c r="C955" s="9">
        <v>1005001</v>
      </c>
      <c r="D955" s="9" t="s">
        <v>1070</v>
      </c>
      <c r="E955" s="10">
        <v>4</v>
      </c>
      <c r="F955" s="11">
        <v>2.5</v>
      </c>
    </row>
    <row r="956" s="1" customFormat="1" spans="1:6">
      <c r="A956" s="7" t="s">
        <v>1014</v>
      </c>
      <c r="B956" s="8" t="s">
        <v>1069</v>
      </c>
      <c r="C956" s="9">
        <v>1005002</v>
      </c>
      <c r="D956" s="9" t="s">
        <v>1071</v>
      </c>
      <c r="E956" s="10">
        <v>4</v>
      </c>
      <c r="F956" s="11">
        <v>2.5</v>
      </c>
    </row>
    <row r="957" s="1" customFormat="1" spans="1:6">
      <c r="A957" s="7" t="s">
        <v>1014</v>
      </c>
      <c r="B957" s="8" t="s">
        <v>1069</v>
      </c>
      <c r="C957" s="9">
        <v>1005003</v>
      </c>
      <c r="D957" s="9" t="s">
        <v>1072</v>
      </c>
      <c r="E957" s="10">
        <v>4</v>
      </c>
      <c r="F957" s="11">
        <v>2.5</v>
      </c>
    </row>
    <row r="958" s="1" customFormat="1" spans="1:6">
      <c r="A958" s="7" t="s">
        <v>1014</v>
      </c>
      <c r="B958" s="8" t="s">
        <v>1069</v>
      </c>
      <c r="C958" s="9">
        <v>1005004</v>
      </c>
      <c r="D958" s="9" t="s">
        <v>1073</v>
      </c>
      <c r="E958" s="10">
        <v>4</v>
      </c>
      <c r="F958" s="11">
        <v>2.5</v>
      </c>
    </row>
    <row r="959" s="1" customFormat="1" spans="1:6">
      <c r="A959" s="7" t="s">
        <v>1014</v>
      </c>
      <c r="B959" s="8" t="s">
        <v>1069</v>
      </c>
      <c r="C959" s="9">
        <v>1005005</v>
      </c>
      <c r="D959" s="9" t="s">
        <v>1074</v>
      </c>
      <c r="E959" s="10">
        <v>4</v>
      </c>
      <c r="F959" s="11">
        <v>2.5</v>
      </c>
    </row>
    <row r="960" s="1" customFormat="1" spans="1:6">
      <c r="A960" s="7" t="s">
        <v>1014</v>
      </c>
      <c r="B960" s="8" t="s">
        <v>1075</v>
      </c>
      <c r="C960" s="9">
        <v>1007001</v>
      </c>
      <c r="D960" s="9" t="s">
        <v>1076</v>
      </c>
      <c r="E960" s="10">
        <v>4</v>
      </c>
      <c r="F960" s="11">
        <v>2.5</v>
      </c>
    </row>
    <row r="961" s="1" customFormat="1" spans="1:6">
      <c r="A961" s="7" t="s">
        <v>1014</v>
      </c>
      <c r="B961" s="8" t="s">
        <v>1075</v>
      </c>
      <c r="C961" s="9">
        <v>1007002</v>
      </c>
      <c r="D961" s="9" t="s">
        <v>1077</v>
      </c>
      <c r="E961" s="10">
        <v>4</v>
      </c>
      <c r="F961" s="11">
        <v>2.5</v>
      </c>
    </row>
    <row r="962" s="1" customFormat="1" spans="1:6">
      <c r="A962" s="7" t="s">
        <v>1014</v>
      </c>
      <c r="B962" s="8" t="s">
        <v>1075</v>
      </c>
      <c r="C962" s="9">
        <v>1007003</v>
      </c>
      <c r="D962" s="9" t="s">
        <v>1078</v>
      </c>
      <c r="E962" s="10">
        <v>4</v>
      </c>
      <c r="F962" s="11">
        <v>2.5</v>
      </c>
    </row>
    <row r="963" s="1" customFormat="1" spans="1:6">
      <c r="A963" s="7" t="s">
        <v>1014</v>
      </c>
      <c r="B963" s="8" t="s">
        <v>1075</v>
      </c>
      <c r="C963" s="9">
        <v>1007004</v>
      </c>
      <c r="D963" s="9" t="s">
        <v>1079</v>
      </c>
      <c r="E963" s="10">
        <v>4</v>
      </c>
      <c r="F963" s="11">
        <v>2.5</v>
      </c>
    </row>
    <row r="964" s="1" customFormat="1" spans="1:6">
      <c r="A964" s="7" t="s">
        <v>1014</v>
      </c>
      <c r="B964" s="8" t="s">
        <v>1075</v>
      </c>
      <c r="C964" s="9">
        <v>1007005</v>
      </c>
      <c r="D964" s="9" t="s">
        <v>1080</v>
      </c>
      <c r="E964" s="10">
        <v>4</v>
      </c>
      <c r="F964" s="11">
        <v>2.5</v>
      </c>
    </row>
    <row r="965" s="1" customFormat="1" spans="1:6">
      <c r="A965" s="7" t="s">
        <v>1014</v>
      </c>
      <c r="B965" s="8" t="s">
        <v>1075</v>
      </c>
      <c r="C965" s="9">
        <v>1007006</v>
      </c>
      <c r="D965" s="9" t="s">
        <v>1081</v>
      </c>
      <c r="E965" s="10">
        <v>4</v>
      </c>
      <c r="F965" s="11">
        <v>2.5</v>
      </c>
    </row>
    <row r="966" s="1" customFormat="1" spans="1:6">
      <c r="A966" s="7" t="s">
        <v>1014</v>
      </c>
      <c r="B966" s="8" t="s">
        <v>1075</v>
      </c>
      <c r="C966" s="9">
        <v>1007007</v>
      </c>
      <c r="D966" s="9" t="s">
        <v>1082</v>
      </c>
      <c r="E966" s="10">
        <v>4</v>
      </c>
      <c r="F966" s="11">
        <v>2.5</v>
      </c>
    </row>
    <row r="967" s="1" customFormat="1" spans="1:6">
      <c r="A967" s="7" t="s">
        <v>1014</v>
      </c>
      <c r="B967" s="8" t="s">
        <v>1075</v>
      </c>
      <c r="C967" s="9">
        <v>1007008</v>
      </c>
      <c r="D967" s="9" t="s">
        <v>1083</v>
      </c>
      <c r="E967" s="10">
        <v>4</v>
      </c>
      <c r="F967" s="11">
        <v>2.5</v>
      </c>
    </row>
    <row r="968" s="1" customFormat="1" spans="1:6">
      <c r="A968" s="7" t="s">
        <v>1014</v>
      </c>
      <c r="B968" s="8" t="s">
        <v>1075</v>
      </c>
      <c r="C968" s="9">
        <v>1007009</v>
      </c>
      <c r="D968" s="9" t="s">
        <v>1084</v>
      </c>
      <c r="E968" s="10">
        <v>4</v>
      </c>
      <c r="F968" s="11">
        <v>2.5</v>
      </c>
    </row>
    <row r="969" s="1" customFormat="1" spans="1:6">
      <c r="A969" s="7" t="s">
        <v>1014</v>
      </c>
      <c r="B969" s="8" t="s">
        <v>1075</v>
      </c>
      <c r="C969" s="9">
        <v>1007010</v>
      </c>
      <c r="D969" s="9" t="s">
        <v>1085</v>
      </c>
      <c r="E969" s="10">
        <v>4</v>
      </c>
      <c r="F969" s="11">
        <v>2.5</v>
      </c>
    </row>
    <row r="970" s="1" customFormat="1" spans="1:6">
      <c r="A970" s="7" t="s">
        <v>1014</v>
      </c>
      <c r="B970" s="8" t="s">
        <v>1075</v>
      </c>
      <c r="C970" s="9">
        <v>1007011</v>
      </c>
      <c r="D970" s="9" t="s">
        <v>1086</v>
      </c>
      <c r="E970" s="10">
        <v>4</v>
      </c>
      <c r="F970" s="11">
        <v>2.5</v>
      </c>
    </row>
    <row r="971" s="1" customFormat="1" spans="1:6">
      <c r="A971" s="7" t="s">
        <v>1014</v>
      </c>
      <c r="B971" s="8" t="s">
        <v>1075</v>
      </c>
      <c r="C971" s="9">
        <v>1007013</v>
      </c>
      <c r="D971" s="9" t="s">
        <v>1087</v>
      </c>
      <c r="E971" s="10">
        <v>4</v>
      </c>
      <c r="F971" s="11">
        <v>2.5</v>
      </c>
    </row>
    <row r="972" s="1" customFormat="1" spans="1:6">
      <c r="A972" s="7" t="s">
        <v>1014</v>
      </c>
      <c r="B972" s="8" t="s">
        <v>1075</v>
      </c>
      <c r="C972" s="9">
        <v>1007014</v>
      </c>
      <c r="D972" s="9" t="s">
        <v>1088</v>
      </c>
      <c r="E972" s="10">
        <v>5</v>
      </c>
      <c r="F972" s="11">
        <v>4.3</v>
      </c>
    </row>
    <row r="973" s="1" customFormat="1" spans="1:6">
      <c r="A973" s="7" t="s">
        <v>1014</v>
      </c>
      <c r="B973" s="8" t="s">
        <v>1075</v>
      </c>
      <c r="C973" s="9">
        <v>1007023</v>
      </c>
      <c r="D973" s="9" t="s">
        <v>1089</v>
      </c>
      <c r="E973" s="10">
        <v>5</v>
      </c>
      <c r="F973" s="11">
        <v>4.3</v>
      </c>
    </row>
    <row r="974" s="1" customFormat="1" spans="1:6">
      <c r="A974" s="7" t="s">
        <v>1014</v>
      </c>
      <c r="B974" s="8" t="s">
        <v>1075</v>
      </c>
      <c r="C974" s="9">
        <v>1007024</v>
      </c>
      <c r="D974" s="9" t="s">
        <v>1090</v>
      </c>
      <c r="E974" s="10">
        <v>5</v>
      </c>
      <c r="F974" s="11">
        <v>4.3</v>
      </c>
    </row>
    <row r="975" s="1" customFormat="1" spans="1:6">
      <c r="A975" s="7" t="s">
        <v>1014</v>
      </c>
      <c r="B975" s="8" t="s">
        <v>1091</v>
      </c>
      <c r="C975" s="9">
        <v>1008001</v>
      </c>
      <c r="D975" s="9" t="s">
        <v>1092</v>
      </c>
      <c r="E975" s="10">
        <v>4</v>
      </c>
      <c r="F975" s="11">
        <v>2.5</v>
      </c>
    </row>
    <row r="976" s="1" customFormat="1" spans="1:6">
      <c r="A976" s="7" t="s">
        <v>1014</v>
      </c>
      <c r="B976" s="8" t="s">
        <v>1091</v>
      </c>
      <c r="C976" s="9">
        <v>1008002</v>
      </c>
      <c r="D976" s="9" t="s">
        <v>1093</v>
      </c>
      <c r="E976" s="10">
        <v>4</v>
      </c>
      <c r="F976" s="11">
        <v>2.5</v>
      </c>
    </row>
    <row r="977" s="1" customFormat="1" spans="1:6">
      <c r="A977" s="7" t="s">
        <v>1014</v>
      </c>
      <c r="B977" s="8" t="s">
        <v>1091</v>
      </c>
      <c r="C977" s="9">
        <v>1008003</v>
      </c>
      <c r="D977" s="9" t="s">
        <v>1094</v>
      </c>
      <c r="E977" s="10">
        <v>4</v>
      </c>
      <c r="F977" s="11">
        <v>2.5</v>
      </c>
    </row>
    <row r="978" s="1" customFormat="1" spans="1:6">
      <c r="A978" s="7" t="s">
        <v>1014</v>
      </c>
      <c r="B978" s="8" t="s">
        <v>1091</v>
      </c>
      <c r="C978" s="9">
        <v>1008004</v>
      </c>
      <c r="D978" s="9" t="s">
        <v>1095</v>
      </c>
      <c r="E978" s="10">
        <v>4</v>
      </c>
      <c r="F978" s="11">
        <v>2.5</v>
      </c>
    </row>
    <row r="979" s="1" customFormat="1" spans="1:6">
      <c r="A979" s="7" t="s">
        <v>1014</v>
      </c>
      <c r="B979" s="8" t="s">
        <v>1096</v>
      </c>
      <c r="C979" s="9">
        <v>1010001</v>
      </c>
      <c r="D979" s="9" t="s">
        <v>1097</v>
      </c>
      <c r="E979" s="10">
        <v>3</v>
      </c>
      <c r="F979" s="11">
        <v>1.4</v>
      </c>
    </row>
    <row r="980" s="1" customFormat="1" spans="1:6">
      <c r="A980" s="7" t="s">
        <v>1014</v>
      </c>
      <c r="B980" s="8" t="s">
        <v>1096</v>
      </c>
      <c r="C980" s="9">
        <v>1010002</v>
      </c>
      <c r="D980" s="9" t="s">
        <v>1098</v>
      </c>
      <c r="E980" s="10">
        <v>2</v>
      </c>
      <c r="F980" s="11">
        <v>1</v>
      </c>
    </row>
    <row r="981" s="1" customFormat="1" spans="1:6">
      <c r="A981" s="7" t="s">
        <v>1014</v>
      </c>
      <c r="B981" s="8" t="s">
        <v>1096</v>
      </c>
      <c r="C981" s="9">
        <v>1010003</v>
      </c>
      <c r="D981" s="9" t="s">
        <v>1099</v>
      </c>
      <c r="E981" s="10">
        <v>2</v>
      </c>
      <c r="F981" s="11">
        <v>1</v>
      </c>
    </row>
    <row r="982" s="1" customFormat="1" spans="1:6">
      <c r="A982" s="7" t="s">
        <v>1014</v>
      </c>
      <c r="B982" s="8" t="s">
        <v>1096</v>
      </c>
      <c r="C982" s="9">
        <v>1010004</v>
      </c>
      <c r="D982" s="9" t="s">
        <v>1100</v>
      </c>
      <c r="E982" s="10">
        <v>4</v>
      </c>
      <c r="F982" s="11">
        <v>2.5</v>
      </c>
    </row>
    <row r="983" s="1" customFormat="1" spans="1:6">
      <c r="A983" s="7" t="s">
        <v>1014</v>
      </c>
      <c r="B983" s="8" t="s">
        <v>1096</v>
      </c>
      <c r="C983" s="9">
        <v>1010005</v>
      </c>
      <c r="D983" s="9" t="s">
        <v>1101</v>
      </c>
      <c r="E983" s="10">
        <v>4</v>
      </c>
      <c r="F983" s="11">
        <v>2.5</v>
      </c>
    </row>
    <row r="984" s="1" customFormat="1" spans="1:6">
      <c r="A984" s="7" t="s">
        <v>1014</v>
      </c>
      <c r="B984" s="8" t="s">
        <v>1102</v>
      </c>
      <c r="C984" s="9">
        <v>1011002</v>
      </c>
      <c r="D984" s="9" t="s">
        <v>1103</v>
      </c>
      <c r="E984" s="10">
        <v>4</v>
      </c>
      <c r="F984" s="11">
        <v>2.5</v>
      </c>
    </row>
    <row r="985" s="1" customFormat="1" spans="1:6">
      <c r="A985" s="7" t="s">
        <v>1014</v>
      </c>
      <c r="B985" s="8" t="s">
        <v>1102</v>
      </c>
      <c r="C985" s="9">
        <v>1011003</v>
      </c>
      <c r="D985" s="9" t="s">
        <v>1104</v>
      </c>
      <c r="E985" s="10">
        <v>5</v>
      </c>
      <c r="F985" s="11">
        <v>4.3</v>
      </c>
    </row>
    <row r="986" s="1" customFormat="1" spans="1:6">
      <c r="A986" s="7" t="s">
        <v>1014</v>
      </c>
      <c r="B986" s="8" t="s">
        <v>1102</v>
      </c>
      <c r="C986" s="9">
        <v>1011005</v>
      </c>
      <c r="D986" s="9" t="s">
        <v>1105</v>
      </c>
      <c r="E986" s="10">
        <v>4</v>
      </c>
      <c r="F986" s="11">
        <v>2.5</v>
      </c>
    </row>
    <row r="987" s="1" customFormat="1" spans="1:6">
      <c r="A987" s="7" t="s">
        <v>1014</v>
      </c>
      <c r="B987" s="8" t="s">
        <v>1106</v>
      </c>
      <c r="C987" s="9">
        <v>1012001</v>
      </c>
      <c r="D987" s="9" t="s">
        <v>1107</v>
      </c>
      <c r="E987" s="10">
        <v>1</v>
      </c>
      <c r="F987" s="11">
        <v>1</v>
      </c>
    </row>
    <row r="988" s="1" customFormat="1" spans="1:6">
      <c r="A988" s="7" t="s">
        <v>1014</v>
      </c>
      <c r="B988" s="8" t="s">
        <v>1106</v>
      </c>
      <c r="C988" s="9">
        <v>1012002</v>
      </c>
      <c r="D988" s="9" t="s">
        <v>1108</v>
      </c>
      <c r="E988" s="10">
        <v>2</v>
      </c>
      <c r="F988" s="11">
        <v>1</v>
      </c>
    </row>
    <row r="989" s="1" customFormat="1" spans="1:6">
      <c r="A989" s="7" t="s">
        <v>1014</v>
      </c>
      <c r="B989" s="8" t="s">
        <v>1106</v>
      </c>
      <c r="C989" s="9">
        <v>1012003</v>
      </c>
      <c r="D989" s="9" t="s">
        <v>1109</v>
      </c>
      <c r="E989" s="10">
        <v>3</v>
      </c>
      <c r="F989" s="11">
        <v>1.4</v>
      </c>
    </row>
    <row r="990" s="1" customFormat="1" spans="1:6">
      <c r="A990" s="7" t="s">
        <v>1014</v>
      </c>
      <c r="B990" s="8" t="s">
        <v>1106</v>
      </c>
      <c r="C990" s="9">
        <v>1012004</v>
      </c>
      <c r="D990" s="9" t="s">
        <v>1110</v>
      </c>
      <c r="E990" s="10">
        <v>1</v>
      </c>
      <c r="F990" s="11">
        <v>1</v>
      </c>
    </row>
    <row r="991" s="1" customFormat="1" spans="1:6">
      <c r="A991" s="7" t="s">
        <v>1014</v>
      </c>
      <c r="B991" s="8" t="s">
        <v>1106</v>
      </c>
      <c r="C991" s="9">
        <v>1012005</v>
      </c>
      <c r="D991" s="9" t="s">
        <v>1111</v>
      </c>
      <c r="E991" s="10">
        <v>2</v>
      </c>
      <c r="F991" s="11">
        <v>1</v>
      </c>
    </row>
    <row r="992" s="1" customFormat="1" spans="1:6">
      <c r="A992" s="7" t="s">
        <v>1014</v>
      </c>
      <c r="B992" s="8" t="s">
        <v>1106</v>
      </c>
      <c r="C992" s="9">
        <v>1012006</v>
      </c>
      <c r="D992" s="9" t="s">
        <v>122</v>
      </c>
      <c r="E992" s="10">
        <v>3</v>
      </c>
      <c r="F992" s="11">
        <v>1.4</v>
      </c>
    </row>
    <row r="993" s="1" customFormat="1" spans="1:6">
      <c r="A993" s="7" t="s">
        <v>1014</v>
      </c>
      <c r="B993" s="8" t="s">
        <v>1106</v>
      </c>
      <c r="C993" s="9">
        <v>1012007</v>
      </c>
      <c r="D993" s="9" t="s">
        <v>1112</v>
      </c>
      <c r="E993" s="10">
        <v>4</v>
      </c>
      <c r="F993" s="11">
        <v>2.5</v>
      </c>
    </row>
    <row r="994" s="1" customFormat="1" spans="1:6">
      <c r="A994" s="7" t="s">
        <v>1014</v>
      </c>
      <c r="B994" s="8" t="s">
        <v>1106</v>
      </c>
      <c r="C994" s="9">
        <v>1012008</v>
      </c>
      <c r="D994" s="9" t="s">
        <v>1113</v>
      </c>
      <c r="E994" s="10">
        <v>4</v>
      </c>
      <c r="F994" s="11">
        <v>2.5</v>
      </c>
    </row>
    <row r="995" s="1" customFormat="1" spans="1:6">
      <c r="A995" s="7" t="s">
        <v>1014</v>
      </c>
      <c r="B995" s="8" t="s">
        <v>1106</v>
      </c>
      <c r="C995" s="9">
        <v>1012009</v>
      </c>
      <c r="D995" s="9" t="s">
        <v>1114</v>
      </c>
      <c r="E995" s="10">
        <v>5</v>
      </c>
      <c r="F995" s="11">
        <v>4.3</v>
      </c>
    </row>
    <row r="996" s="1" customFormat="1" spans="1:6">
      <c r="A996" s="7" t="s">
        <v>1014</v>
      </c>
      <c r="B996" s="8" t="s">
        <v>1115</v>
      </c>
      <c r="C996" s="9">
        <v>1013001</v>
      </c>
      <c r="D996" s="9" t="s">
        <v>1116</v>
      </c>
      <c r="E996" s="10">
        <v>3</v>
      </c>
      <c r="F996" s="11">
        <v>1.4</v>
      </c>
    </row>
    <row r="997" s="1" customFormat="1" spans="1:6">
      <c r="A997" s="7" t="s">
        <v>1014</v>
      </c>
      <c r="B997" s="8" t="s">
        <v>1115</v>
      </c>
      <c r="C997" s="9">
        <v>1013002</v>
      </c>
      <c r="D997" s="9" t="s">
        <v>1112</v>
      </c>
      <c r="E997" s="10">
        <v>5</v>
      </c>
      <c r="F997" s="11">
        <v>4.3</v>
      </c>
    </row>
    <row r="998" s="1" customFormat="1" spans="1:6">
      <c r="A998" s="7" t="s">
        <v>1014</v>
      </c>
      <c r="B998" s="8" t="s">
        <v>1115</v>
      </c>
      <c r="C998" s="9">
        <v>1013003</v>
      </c>
      <c r="D998" s="9" t="s">
        <v>1117</v>
      </c>
      <c r="E998" s="10">
        <v>5</v>
      </c>
      <c r="F998" s="11">
        <v>4.3</v>
      </c>
    </row>
    <row r="999" s="1" customFormat="1" spans="1:6">
      <c r="A999" s="7" t="s">
        <v>1014</v>
      </c>
      <c r="B999" s="8" t="s">
        <v>1118</v>
      </c>
      <c r="C999" s="9">
        <v>1014001</v>
      </c>
      <c r="D999" s="9" t="s">
        <v>1119</v>
      </c>
      <c r="E999" s="10">
        <v>3</v>
      </c>
      <c r="F999" s="11">
        <v>1.4</v>
      </c>
    </row>
    <row r="1000" s="1" customFormat="1" spans="1:6">
      <c r="A1000" s="7" t="s">
        <v>1014</v>
      </c>
      <c r="B1000" s="8" t="s">
        <v>1118</v>
      </c>
      <c r="C1000" s="9">
        <v>1014002</v>
      </c>
      <c r="D1000" s="9" t="s">
        <v>1120</v>
      </c>
      <c r="E1000" s="10">
        <v>2</v>
      </c>
      <c r="F1000" s="11">
        <v>1</v>
      </c>
    </row>
    <row r="1001" s="1" customFormat="1" spans="1:6">
      <c r="A1001" s="7" t="s">
        <v>1014</v>
      </c>
      <c r="B1001" s="8" t="s">
        <v>1118</v>
      </c>
      <c r="C1001" s="9">
        <v>1014003</v>
      </c>
      <c r="D1001" s="9" t="s">
        <v>1121</v>
      </c>
      <c r="E1001" s="10">
        <v>2</v>
      </c>
      <c r="F1001" s="11">
        <v>1</v>
      </c>
    </row>
    <row r="1002" s="1" customFormat="1" spans="1:6">
      <c r="A1002" s="7" t="s">
        <v>1014</v>
      </c>
      <c r="B1002" s="8" t="s">
        <v>1118</v>
      </c>
      <c r="C1002" s="9">
        <v>1014004</v>
      </c>
      <c r="D1002" s="9" t="s">
        <v>1122</v>
      </c>
      <c r="E1002" s="10">
        <v>2</v>
      </c>
      <c r="F1002" s="11">
        <v>1</v>
      </c>
    </row>
    <row r="1003" s="1" customFormat="1" spans="1:6">
      <c r="A1003" s="7" t="s">
        <v>1014</v>
      </c>
      <c r="B1003" s="8" t="s">
        <v>1118</v>
      </c>
      <c r="C1003" s="9">
        <v>1014005</v>
      </c>
      <c r="D1003" s="9" t="s">
        <v>1123</v>
      </c>
      <c r="E1003" s="10">
        <v>2</v>
      </c>
      <c r="F1003" s="11">
        <v>1</v>
      </c>
    </row>
    <row r="1004" s="1" customFormat="1" spans="1:6">
      <c r="A1004" s="7" t="s">
        <v>1014</v>
      </c>
      <c r="B1004" s="8" t="s">
        <v>1118</v>
      </c>
      <c r="C1004" s="9">
        <v>1014006</v>
      </c>
      <c r="D1004" s="9" t="s">
        <v>1124</v>
      </c>
      <c r="E1004" s="10">
        <v>2</v>
      </c>
      <c r="F1004" s="11">
        <v>1</v>
      </c>
    </row>
    <row r="1005" s="1" customFormat="1" spans="1:6">
      <c r="A1005" s="7" t="s">
        <v>1014</v>
      </c>
      <c r="B1005" s="8" t="s">
        <v>1118</v>
      </c>
      <c r="C1005" s="9">
        <v>1014007</v>
      </c>
      <c r="D1005" s="9" t="s">
        <v>1125</v>
      </c>
      <c r="E1005" s="10">
        <v>3</v>
      </c>
      <c r="F1005" s="11">
        <v>1.4</v>
      </c>
    </row>
    <row r="1006" s="1" customFormat="1" spans="1:6">
      <c r="A1006" s="7" t="s">
        <v>1014</v>
      </c>
      <c r="B1006" s="8" t="s">
        <v>1118</v>
      </c>
      <c r="C1006" s="9">
        <v>1014008</v>
      </c>
      <c r="D1006" s="9" t="s">
        <v>1126</v>
      </c>
      <c r="E1006" s="10">
        <v>2</v>
      </c>
      <c r="F1006" s="11">
        <v>1</v>
      </c>
    </row>
    <row r="1007" s="1" customFormat="1" spans="1:6">
      <c r="A1007" s="7" t="s">
        <v>1014</v>
      </c>
      <c r="B1007" s="8" t="s">
        <v>1118</v>
      </c>
      <c r="C1007" s="9">
        <v>1014009</v>
      </c>
      <c r="D1007" s="9" t="s">
        <v>1127</v>
      </c>
      <c r="E1007" s="10">
        <v>2</v>
      </c>
      <c r="F1007" s="11">
        <v>1</v>
      </c>
    </row>
    <row r="1008" s="1" customFormat="1" spans="1:6">
      <c r="A1008" s="7" t="s">
        <v>1014</v>
      </c>
      <c r="B1008" s="8" t="s">
        <v>1128</v>
      </c>
      <c r="C1008" s="9">
        <v>1015001</v>
      </c>
      <c r="D1008" s="9" t="s">
        <v>1129</v>
      </c>
      <c r="E1008" s="10">
        <v>3</v>
      </c>
      <c r="F1008" s="11">
        <v>1.4</v>
      </c>
    </row>
    <row r="1009" s="1" customFormat="1" spans="1:6">
      <c r="A1009" s="7" t="s">
        <v>1014</v>
      </c>
      <c r="B1009" s="8" t="s">
        <v>1128</v>
      </c>
      <c r="C1009" s="9">
        <v>1015002</v>
      </c>
      <c r="D1009" s="9" t="s">
        <v>1130</v>
      </c>
      <c r="E1009" s="10">
        <v>2</v>
      </c>
      <c r="F1009" s="11">
        <v>1</v>
      </c>
    </row>
    <row r="1010" s="1" customFormat="1" spans="1:6">
      <c r="A1010" s="7" t="s">
        <v>1014</v>
      </c>
      <c r="B1010" s="8" t="s">
        <v>1128</v>
      </c>
      <c r="C1010" s="9">
        <v>1015003</v>
      </c>
      <c r="D1010" s="9" t="s">
        <v>1131</v>
      </c>
      <c r="E1010" s="10">
        <v>4</v>
      </c>
      <c r="F1010" s="11">
        <v>2.5</v>
      </c>
    </row>
    <row r="1011" s="1" customFormat="1" spans="1:6">
      <c r="A1011" s="7" t="s">
        <v>1014</v>
      </c>
      <c r="B1011" s="8" t="s">
        <v>1128</v>
      </c>
      <c r="C1011" s="9">
        <v>1015004</v>
      </c>
      <c r="D1011" s="9" t="s">
        <v>1132</v>
      </c>
      <c r="E1011" s="10">
        <v>4</v>
      </c>
      <c r="F1011" s="11">
        <v>2.5</v>
      </c>
    </row>
    <row r="1012" s="1" customFormat="1" spans="1:6">
      <c r="A1012" s="7" t="s">
        <v>1014</v>
      </c>
      <c r="B1012" s="8" t="s">
        <v>1128</v>
      </c>
      <c r="C1012" s="9">
        <v>1015005</v>
      </c>
      <c r="D1012" s="9" t="s">
        <v>1133</v>
      </c>
      <c r="E1012" s="10">
        <v>2</v>
      </c>
      <c r="F1012" s="11">
        <v>1</v>
      </c>
    </row>
    <row r="1013" s="1" customFormat="1" spans="1:6">
      <c r="A1013" s="7" t="s">
        <v>1014</v>
      </c>
      <c r="B1013" s="8" t="s">
        <v>1128</v>
      </c>
      <c r="C1013" s="9">
        <v>1015006</v>
      </c>
      <c r="D1013" s="9" t="s">
        <v>1134</v>
      </c>
      <c r="E1013" s="10">
        <v>3</v>
      </c>
      <c r="F1013" s="11">
        <v>1.4</v>
      </c>
    </row>
    <row r="1014" s="1" customFormat="1" spans="1:6">
      <c r="A1014" s="7" t="s">
        <v>1014</v>
      </c>
      <c r="B1014" s="8" t="s">
        <v>1135</v>
      </c>
      <c r="C1014" s="9">
        <v>1016001</v>
      </c>
      <c r="D1014" s="9" t="s">
        <v>1136</v>
      </c>
      <c r="E1014" s="10">
        <v>4</v>
      </c>
      <c r="F1014" s="11">
        <v>2.5</v>
      </c>
    </row>
    <row r="1015" s="1" customFormat="1" spans="1:6">
      <c r="A1015" s="7" t="s">
        <v>1014</v>
      </c>
      <c r="B1015" s="8" t="s">
        <v>1135</v>
      </c>
      <c r="C1015" s="9">
        <v>1016003</v>
      </c>
      <c r="D1015" s="9" t="s">
        <v>1137</v>
      </c>
      <c r="E1015" s="10">
        <v>4</v>
      </c>
      <c r="F1015" s="11">
        <v>2.5</v>
      </c>
    </row>
    <row r="1016" s="1" customFormat="1" spans="1:6">
      <c r="A1016" s="7" t="s">
        <v>1014</v>
      </c>
      <c r="B1016" s="8" t="s">
        <v>1138</v>
      </c>
      <c r="C1016" s="9">
        <v>1017001</v>
      </c>
      <c r="D1016" s="9" t="s">
        <v>1139</v>
      </c>
      <c r="E1016" s="10">
        <v>4</v>
      </c>
      <c r="F1016" s="11">
        <v>2.5</v>
      </c>
    </row>
    <row r="1017" s="1" customFormat="1" spans="1:6">
      <c r="A1017" s="7" t="s">
        <v>1014</v>
      </c>
      <c r="B1017" s="8" t="s">
        <v>1138</v>
      </c>
      <c r="C1017" s="9">
        <v>1017002</v>
      </c>
      <c r="D1017" s="9" t="s">
        <v>1140</v>
      </c>
      <c r="E1017" s="10">
        <v>4</v>
      </c>
      <c r="F1017" s="11">
        <v>2.5</v>
      </c>
    </row>
    <row r="1018" s="1" customFormat="1" spans="1:6">
      <c r="A1018" s="7" t="s">
        <v>1014</v>
      </c>
      <c r="B1018" s="8" t="s">
        <v>1138</v>
      </c>
      <c r="C1018" s="9">
        <v>1017003</v>
      </c>
      <c r="D1018" s="9" t="s">
        <v>1141</v>
      </c>
      <c r="E1018" s="10">
        <v>4</v>
      </c>
      <c r="F1018" s="11">
        <v>2.5</v>
      </c>
    </row>
    <row r="1019" s="1" customFormat="1" spans="1:6">
      <c r="A1019" s="7" t="s">
        <v>1014</v>
      </c>
      <c r="B1019" s="8" t="s">
        <v>1138</v>
      </c>
      <c r="C1019" s="9">
        <v>1017004</v>
      </c>
      <c r="D1019" s="9" t="s">
        <v>1142</v>
      </c>
      <c r="E1019" s="10">
        <v>4</v>
      </c>
      <c r="F1019" s="11">
        <v>2.5</v>
      </c>
    </row>
    <row r="1020" s="1" customFormat="1" spans="1:6">
      <c r="A1020" s="7" t="s">
        <v>1014</v>
      </c>
      <c r="B1020" s="8" t="s">
        <v>1138</v>
      </c>
      <c r="C1020" s="9">
        <v>1017005</v>
      </c>
      <c r="D1020" s="9" t="s">
        <v>1143</v>
      </c>
      <c r="E1020" s="10">
        <v>5</v>
      </c>
      <c r="F1020" s="11">
        <v>4.3</v>
      </c>
    </row>
    <row r="1021" s="1" customFormat="1" spans="1:6">
      <c r="A1021" s="7" t="s">
        <v>1014</v>
      </c>
      <c r="B1021" s="8" t="s">
        <v>1138</v>
      </c>
      <c r="C1021" s="9">
        <v>1017006</v>
      </c>
      <c r="D1021" s="9" t="s">
        <v>1144</v>
      </c>
      <c r="E1021" s="10">
        <v>4</v>
      </c>
      <c r="F1021" s="11">
        <v>2.5</v>
      </c>
    </row>
    <row r="1022" s="1" customFormat="1" spans="1:6">
      <c r="A1022" s="7" t="s">
        <v>1014</v>
      </c>
      <c r="B1022" s="8" t="s">
        <v>1145</v>
      </c>
      <c r="C1022" s="9">
        <v>1018001</v>
      </c>
      <c r="D1022" s="9" t="s">
        <v>1146</v>
      </c>
      <c r="E1022" s="10">
        <v>5</v>
      </c>
      <c r="F1022" s="11">
        <v>4.3</v>
      </c>
    </row>
    <row r="1023" s="1" customFormat="1" spans="1:6">
      <c r="A1023" s="7" t="s">
        <v>1014</v>
      </c>
      <c r="B1023" s="8" t="s">
        <v>1145</v>
      </c>
      <c r="C1023" s="9">
        <v>1018002</v>
      </c>
      <c r="D1023" s="9" t="s">
        <v>1147</v>
      </c>
      <c r="E1023" s="10">
        <v>5</v>
      </c>
      <c r="F1023" s="11">
        <v>4.3</v>
      </c>
    </row>
    <row r="1024" s="1" customFormat="1" spans="1:6">
      <c r="A1024" s="7" t="s">
        <v>1014</v>
      </c>
      <c r="B1024" s="8" t="s">
        <v>1145</v>
      </c>
      <c r="C1024" s="9">
        <v>1018003</v>
      </c>
      <c r="D1024" s="9" t="s">
        <v>1148</v>
      </c>
      <c r="E1024" s="10">
        <v>5</v>
      </c>
      <c r="F1024" s="11">
        <v>4.3</v>
      </c>
    </row>
    <row r="1025" s="1" customFormat="1" spans="1:6">
      <c r="A1025" s="7" t="s">
        <v>1014</v>
      </c>
      <c r="B1025" s="8" t="s">
        <v>1145</v>
      </c>
      <c r="C1025" s="9">
        <v>1018004</v>
      </c>
      <c r="D1025" s="9" t="s">
        <v>1149</v>
      </c>
      <c r="E1025" s="10">
        <v>5</v>
      </c>
      <c r="F1025" s="11">
        <v>4.3</v>
      </c>
    </row>
    <row r="1026" s="1" customFormat="1" spans="1:6">
      <c r="A1026" s="7" t="s">
        <v>1014</v>
      </c>
      <c r="B1026" s="8" t="s">
        <v>1150</v>
      </c>
      <c r="C1026" s="9">
        <v>1019001</v>
      </c>
      <c r="D1026" s="9" t="s">
        <v>1151</v>
      </c>
      <c r="E1026" s="10">
        <v>2</v>
      </c>
      <c r="F1026" s="11">
        <v>1</v>
      </c>
    </row>
    <row r="1027" s="1" customFormat="1" spans="1:6">
      <c r="A1027" s="7" t="s">
        <v>1014</v>
      </c>
      <c r="B1027" s="8" t="s">
        <v>1150</v>
      </c>
      <c r="C1027" s="9">
        <v>1019002</v>
      </c>
      <c r="D1027" s="9" t="s">
        <v>1152</v>
      </c>
      <c r="E1027" s="10">
        <v>2</v>
      </c>
      <c r="F1027" s="11">
        <v>1</v>
      </c>
    </row>
    <row r="1028" s="1" customFormat="1" spans="1:6">
      <c r="A1028" s="7" t="s">
        <v>1014</v>
      </c>
      <c r="B1028" s="8" t="s">
        <v>1150</v>
      </c>
      <c r="C1028" s="9">
        <v>1019003</v>
      </c>
      <c r="D1028" s="9" t="s">
        <v>1153</v>
      </c>
      <c r="E1028" s="10">
        <v>2</v>
      </c>
      <c r="F1028" s="11">
        <v>1</v>
      </c>
    </row>
    <row r="1029" s="1" customFormat="1" spans="1:6">
      <c r="A1029" s="7" t="s">
        <v>1014</v>
      </c>
      <c r="B1029" s="8" t="s">
        <v>1150</v>
      </c>
      <c r="C1029" s="9">
        <v>1019004</v>
      </c>
      <c r="D1029" s="9" t="s">
        <v>1154</v>
      </c>
      <c r="E1029" s="10">
        <v>5</v>
      </c>
      <c r="F1029" s="11">
        <v>4.3</v>
      </c>
    </row>
    <row r="1030" s="1" customFormat="1" spans="1:6">
      <c r="A1030" s="7" t="s">
        <v>1014</v>
      </c>
      <c r="B1030" s="8" t="s">
        <v>1150</v>
      </c>
      <c r="C1030" s="9">
        <v>1019005</v>
      </c>
      <c r="D1030" s="9" t="s">
        <v>1155</v>
      </c>
      <c r="E1030" s="10">
        <v>4</v>
      </c>
      <c r="F1030" s="11">
        <v>2.5</v>
      </c>
    </row>
    <row r="1031" s="1" customFormat="1" spans="1:6">
      <c r="A1031" s="7" t="s">
        <v>1014</v>
      </c>
      <c r="B1031" s="8" t="s">
        <v>1150</v>
      </c>
      <c r="C1031" s="9">
        <v>1019006</v>
      </c>
      <c r="D1031" s="9" t="s">
        <v>1156</v>
      </c>
      <c r="E1031" s="10">
        <v>2</v>
      </c>
      <c r="F1031" s="11">
        <v>1</v>
      </c>
    </row>
    <row r="1032" s="1" customFormat="1" spans="1:6">
      <c r="A1032" s="7" t="s">
        <v>1157</v>
      </c>
      <c r="B1032" s="8" t="s">
        <v>1158</v>
      </c>
      <c r="C1032" s="9">
        <v>1101001</v>
      </c>
      <c r="D1032" s="9" t="s">
        <v>1159</v>
      </c>
      <c r="E1032" s="10">
        <v>1</v>
      </c>
      <c r="F1032" s="11">
        <v>1</v>
      </c>
    </row>
    <row r="1033" s="1" customFormat="1" spans="1:6">
      <c r="A1033" s="7" t="s">
        <v>1157</v>
      </c>
      <c r="B1033" s="8" t="s">
        <v>1158</v>
      </c>
      <c r="C1033" s="9">
        <v>1101002</v>
      </c>
      <c r="D1033" s="9" t="s">
        <v>1160</v>
      </c>
      <c r="E1033" s="10">
        <v>1</v>
      </c>
      <c r="F1033" s="11">
        <v>1</v>
      </c>
    </row>
    <row r="1034" s="1" customFormat="1" spans="1:6">
      <c r="A1034" s="7" t="s">
        <v>1157</v>
      </c>
      <c r="B1034" s="8" t="s">
        <v>1158</v>
      </c>
      <c r="C1034" s="9">
        <v>1101003</v>
      </c>
      <c r="D1034" s="9" t="s">
        <v>1161</v>
      </c>
      <c r="E1034" s="10">
        <v>1</v>
      </c>
      <c r="F1034" s="11">
        <v>1</v>
      </c>
    </row>
    <row r="1035" s="1" customFormat="1" spans="1:6">
      <c r="A1035" s="7" t="s">
        <v>1157</v>
      </c>
      <c r="B1035" s="8" t="s">
        <v>1158</v>
      </c>
      <c r="C1035" s="9">
        <v>1101004</v>
      </c>
      <c r="D1035" s="9" t="s">
        <v>1162</v>
      </c>
      <c r="E1035" s="10">
        <v>1</v>
      </c>
      <c r="F1035" s="11">
        <v>1</v>
      </c>
    </row>
    <row r="1036" s="1" customFormat="1" spans="1:6">
      <c r="A1036" s="7" t="s">
        <v>1157</v>
      </c>
      <c r="B1036" s="8" t="s">
        <v>1158</v>
      </c>
      <c r="C1036" s="9">
        <v>1101005</v>
      </c>
      <c r="D1036" s="9" t="s">
        <v>1163</v>
      </c>
      <c r="E1036" s="10">
        <v>1</v>
      </c>
      <c r="F1036" s="11">
        <v>1</v>
      </c>
    </row>
    <row r="1037" s="1" customFormat="1" spans="1:6">
      <c r="A1037" s="7" t="s">
        <v>1157</v>
      </c>
      <c r="B1037" s="8" t="s">
        <v>1158</v>
      </c>
      <c r="C1037" s="9">
        <v>1101006</v>
      </c>
      <c r="D1037" s="9" t="s">
        <v>1164</v>
      </c>
      <c r="E1037" s="10">
        <v>2</v>
      </c>
      <c r="F1037" s="11">
        <v>1</v>
      </c>
    </row>
    <row r="1038" s="1" customFormat="1" spans="1:6">
      <c r="A1038" s="7" t="s">
        <v>1157</v>
      </c>
      <c r="B1038" s="8" t="s">
        <v>1158</v>
      </c>
      <c r="C1038" s="9">
        <v>1101007</v>
      </c>
      <c r="D1038" s="9" t="s">
        <v>1165</v>
      </c>
      <c r="E1038" s="10">
        <v>3</v>
      </c>
      <c r="F1038" s="11">
        <v>1.4</v>
      </c>
    </row>
    <row r="1039" s="1" customFormat="1" spans="1:6">
      <c r="A1039" s="7" t="s">
        <v>1157</v>
      </c>
      <c r="B1039" s="8" t="s">
        <v>1158</v>
      </c>
      <c r="C1039" s="9">
        <v>1101008</v>
      </c>
      <c r="D1039" s="9" t="s">
        <v>1166</v>
      </c>
      <c r="E1039" s="10">
        <v>2</v>
      </c>
      <c r="F1039" s="11">
        <v>1</v>
      </c>
    </row>
    <row r="1040" s="1" customFormat="1" spans="1:6">
      <c r="A1040" s="7" t="s">
        <v>1157</v>
      </c>
      <c r="B1040" s="8" t="s">
        <v>1158</v>
      </c>
      <c r="C1040" s="9">
        <v>1101009</v>
      </c>
      <c r="D1040" s="9" t="s">
        <v>1167</v>
      </c>
      <c r="E1040" s="10">
        <v>1</v>
      </c>
      <c r="F1040" s="11">
        <v>1</v>
      </c>
    </row>
    <row r="1041" s="1" customFormat="1" spans="1:6">
      <c r="A1041" s="7" t="s">
        <v>1157</v>
      </c>
      <c r="B1041" s="8" t="s">
        <v>1158</v>
      </c>
      <c r="C1041" s="9">
        <v>1101010</v>
      </c>
      <c r="D1041" s="9" t="s">
        <v>1168</v>
      </c>
      <c r="E1041" s="10">
        <v>3</v>
      </c>
      <c r="F1041" s="11">
        <v>1.4</v>
      </c>
    </row>
    <row r="1042" s="1" customFormat="1" spans="1:6">
      <c r="A1042" s="7" t="s">
        <v>1157</v>
      </c>
      <c r="B1042" s="8" t="s">
        <v>1169</v>
      </c>
      <c r="C1042" s="9">
        <v>1102001</v>
      </c>
      <c r="D1042" s="9" t="s">
        <v>1170</v>
      </c>
      <c r="E1042" s="10">
        <v>2</v>
      </c>
      <c r="F1042" s="11">
        <v>1</v>
      </c>
    </row>
    <row r="1043" s="1" customFormat="1" spans="1:6">
      <c r="A1043" s="7" t="s">
        <v>1157</v>
      </c>
      <c r="B1043" s="8" t="s">
        <v>1169</v>
      </c>
      <c r="C1043" s="9">
        <v>1102002</v>
      </c>
      <c r="D1043" s="9" t="s">
        <v>1171</v>
      </c>
      <c r="E1043" s="10">
        <v>2</v>
      </c>
      <c r="F1043" s="11">
        <v>1</v>
      </c>
    </row>
    <row r="1044" s="1" customFormat="1" spans="1:6">
      <c r="A1044" s="7" t="s">
        <v>1157</v>
      </c>
      <c r="B1044" s="8" t="s">
        <v>1169</v>
      </c>
      <c r="C1044" s="9">
        <v>1102003</v>
      </c>
      <c r="D1044" s="9" t="s">
        <v>1172</v>
      </c>
      <c r="E1044" s="10">
        <v>2</v>
      </c>
      <c r="F1044" s="11">
        <v>1</v>
      </c>
    </row>
    <row r="1045" s="1" customFormat="1" spans="1:6">
      <c r="A1045" s="7" t="s">
        <v>1157</v>
      </c>
      <c r="B1045" s="8" t="s">
        <v>1169</v>
      </c>
      <c r="C1045" s="9">
        <v>1102004</v>
      </c>
      <c r="D1045" s="9" t="s">
        <v>1173</v>
      </c>
      <c r="E1045" s="10">
        <v>3</v>
      </c>
      <c r="F1045" s="11">
        <v>1.4</v>
      </c>
    </row>
    <row r="1046" s="1" customFormat="1" spans="1:6">
      <c r="A1046" s="7" t="s">
        <v>1157</v>
      </c>
      <c r="B1046" s="8" t="s">
        <v>1169</v>
      </c>
      <c r="C1046" s="9">
        <v>1102005</v>
      </c>
      <c r="D1046" s="9" t="s">
        <v>1174</v>
      </c>
      <c r="E1046" s="10">
        <v>2</v>
      </c>
      <c r="F1046" s="11">
        <v>1</v>
      </c>
    </row>
    <row r="1047" s="1" customFormat="1" spans="1:6">
      <c r="A1047" s="7" t="s">
        <v>1157</v>
      </c>
      <c r="B1047" s="8" t="s">
        <v>1169</v>
      </c>
      <c r="C1047" s="9">
        <v>1102008</v>
      </c>
      <c r="D1047" s="9" t="s">
        <v>1175</v>
      </c>
      <c r="E1047" s="10">
        <v>2</v>
      </c>
      <c r="F1047" s="11">
        <v>1</v>
      </c>
    </row>
    <row r="1048" s="1" customFormat="1" spans="1:6">
      <c r="A1048" s="7" t="s">
        <v>1157</v>
      </c>
      <c r="B1048" s="8" t="s">
        <v>1169</v>
      </c>
      <c r="C1048" s="9">
        <v>1102009</v>
      </c>
      <c r="D1048" s="9" t="s">
        <v>1176</v>
      </c>
      <c r="E1048" s="10">
        <v>2</v>
      </c>
      <c r="F1048" s="11">
        <v>1</v>
      </c>
    </row>
    <row r="1049" s="1" customFormat="1" spans="1:6">
      <c r="A1049" s="7" t="s">
        <v>1157</v>
      </c>
      <c r="B1049" s="8" t="s">
        <v>1169</v>
      </c>
      <c r="C1049" s="9">
        <v>1102014</v>
      </c>
      <c r="D1049" s="9" t="s">
        <v>1177</v>
      </c>
      <c r="E1049" s="10">
        <v>3</v>
      </c>
      <c r="F1049" s="11">
        <v>1.4</v>
      </c>
    </row>
    <row r="1050" s="1" customFormat="1" spans="1:6">
      <c r="A1050" s="7" t="s">
        <v>1157</v>
      </c>
      <c r="B1050" s="8" t="s">
        <v>1169</v>
      </c>
      <c r="C1050" s="9">
        <v>1102015</v>
      </c>
      <c r="D1050" s="9" t="s">
        <v>1178</v>
      </c>
      <c r="E1050" s="10">
        <v>2</v>
      </c>
      <c r="F1050" s="11">
        <v>1</v>
      </c>
    </row>
    <row r="1051" s="1" customFormat="1" spans="1:6">
      <c r="A1051" s="7" t="s">
        <v>1157</v>
      </c>
      <c r="B1051" s="8" t="s">
        <v>1179</v>
      </c>
      <c r="C1051" s="9">
        <v>1103001</v>
      </c>
      <c r="D1051" s="9" t="s">
        <v>1180</v>
      </c>
      <c r="E1051" s="10">
        <v>2</v>
      </c>
      <c r="F1051" s="11">
        <v>1</v>
      </c>
    </row>
    <row r="1052" s="1" customFormat="1" spans="1:6">
      <c r="A1052" s="7" t="s">
        <v>1157</v>
      </c>
      <c r="B1052" s="8" t="s">
        <v>1179</v>
      </c>
      <c r="C1052" s="9">
        <v>1103002</v>
      </c>
      <c r="D1052" s="9" t="s">
        <v>1181</v>
      </c>
      <c r="E1052" s="10">
        <v>2</v>
      </c>
      <c r="F1052" s="11">
        <v>1</v>
      </c>
    </row>
    <row r="1053" s="1" customFormat="1" spans="1:6">
      <c r="A1053" s="7" t="s">
        <v>1157</v>
      </c>
      <c r="B1053" s="8" t="s">
        <v>1182</v>
      </c>
      <c r="C1053" s="9">
        <v>1104001</v>
      </c>
      <c r="D1053" s="9" t="s">
        <v>1183</v>
      </c>
      <c r="E1053" s="10">
        <v>1</v>
      </c>
      <c r="F1053" s="11">
        <v>1</v>
      </c>
    </row>
    <row r="1054" s="1" customFormat="1" spans="1:6">
      <c r="A1054" s="7" t="s">
        <v>1157</v>
      </c>
      <c r="B1054" s="8" t="s">
        <v>1182</v>
      </c>
      <c r="C1054" s="9">
        <v>1104002</v>
      </c>
      <c r="D1054" s="9" t="s">
        <v>1184</v>
      </c>
      <c r="E1054" s="10">
        <v>2</v>
      </c>
      <c r="F1054" s="11">
        <v>1</v>
      </c>
    </row>
    <row r="1055" s="1" customFormat="1" spans="1:6">
      <c r="A1055" s="7" t="s">
        <v>1157</v>
      </c>
      <c r="B1055" s="8" t="s">
        <v>1182</v>
      </c>
      <c r="C1055" s="9">
        <v>1104003</v>
      </c>
      <c r="D1055" s="9" t="s">
        <v>1185</v>
      </c>
      <c r="E1055" s="10">
        <v>2</v>
      </c>
      <c r="F1055" s="11">
        <v>1</v>
      </c>
    </row>
    <row r="1056" s="1" customFormat="1" spans="1:6">
      <c r="A1056" s="7" t="s">
        <v>1157</v>
      </c>
      <c r="B1056" s="8" t="s">
        <v>1182</v>
      </c>
      <c r="C1056" s="9">
        <v>1104004</v>
      </c>
      <c r="D1056" s="9" t="s">
        <v>1186</v>
      </c>
      <c r="E1056" s="10">
        <v>1</v>
      </c>
      <c r="F1056" s="11">
        <v>1</v>
      </c>
    </row>
    <row r="1057" s="1" customFormat="1" spans="1:6">
      <c r="A1057" s="7" t="s">
        <v>1157</v>
      </c>
      <c r="B1057" s="8" t="s">
        <v>1182</v>
      </c>
      <c r="C1057" s="9">
        <v>1104005</v>
      </c>
      <c r="D1057" s="9" t="s">
        <v>1187</v>
      </c>
      <c r="E1057" s="10">
        <v>1</v>
      </c>
      <c r="F1057" s="11">
        <v>1</v>
      </c>
    </row>
    <row r="1058" s="1" customFormat="1" spans="1:6">
      <c r="A1058" s="7" t="s">
        <v>1157</v>
      </c>
      <c r="B1058" s="8" t="s">
        <v>1182</v>
      </c>
      <c r="C1058" s="9">
        <v>1104006</v>
      </c>
      <c r="D1058" s="9" t="s">
        <v>1188</v>
      </c>
      <c r="E1058" s="10">
        <v>2</v>
      </c>
      <c r="F1058" s="11">
        <v>1</v>
      </c>
    </row>
    <row r="1059" s="1" customFormat="1" spans="1:6">
      <c r="A1059" s="7" t="s">
        <v>1157</v>
      </c>
      <c r="B1059" s="8" t="s">
        <v>1189</v>
      </c>
      <c r="C1059" s="9">
        <v>1105001</v>
      </c>
      <c r="D1059" s="9" t="s">
        <v>1190</v>
      </c>
      <c r="E1059" s="10">
        <v>2</v>
      </c>
      <c r="F1059" s="11">
        <v>1</v>
      </c>
    </row>
    <row r="1060" s="1" customFormat="1" spans="1:6">
      <c r="A1060" s="7" t="s">
        <v>1157</v>
      </c>
      <c r="B1060" s="8" t="s">
        <v>1189</v>
      </c>
      <c r="C1060" s="9">
        <v>1105002</v>
      </c>
      <c r="D1060" s="9" t="s">
        <v>1191</v>
      </c>
      <c r="E1060" s="10">
        <v>1</v>
      </c>
      <c r="F1060" s="11">
        <v>1</v>
      </c>
    </row>
    <row r="1061" s="1" customFormat="1" spans="1:6">
      <c r="A1061" s="7" t="s">
        <v>1157</v>
      </c>
      <c r="B1061" s="8" t="s">
        <v>1189</v>
      </c>
      <c r="C1061" s="9">
        <v>1105003</v>
      </c>
      <c r="D1061" s="9" t="s">
        <v>1192</v>
      </c>
      <c r="E1061" s="10">
        <v>1</v>
      </c>
      <c r="F1061" s="11">
        <v>1</v>
      </c>
    </row>
    <row r="1062" s="1" customFormat="1" spans="1:6">
      <c r="A1062" s="7" t="s">
        <v>1157</v>
      </c>
      <c r="B1062" s="8" t="s">
        <v>1189</v>
      </c>
      <c r="C1062" s="9">
        <v>1105004</v>
      </c>
      <c r="D1062" s="9" t="s">
        <v>1193</v>
      </c>
      <c r="E1062" s="10">
        <v>1</v>
      </c>
      <c r="F1062" s="11">
        <v>1</v>
      </c>
    </row>
    <row r="1063" s="1" customFormat="1" spans="1:6">
      <c r="A1063" s="7" t="s">
        <v>1157</v>
      </c>
      <c r="B1063" s="8" t="s">
        <v>1189</v>
      </c>
      <c r="C1063" s="9">
        <v>1105005</v>
      </c>
      <c r="D1063" s="9" t="s">
        <v>1194</v>
      </c>
      <c r="E1063" s="10">
        <v>2</v>
      </c>
      <c r="F1063" s="11">
        <v>1</v>
      </c>
    </row>
    <row r="1064" s="1" customFormat="1" spans="1:6">
      <c r="A1064" s="7" t="s">
        <v>1157</v>
      </c>
      <c r="B1064" s="8" t="s">
        <v>1189</v>
      </c>
      <c r="C1064" s="9">
        <v>1105006</v>
      </c>
      <c r="D1064" s="9" t="s">
        <v>1195</v>
      </c>
      <c r="E1064" s="10">
        <v>2</v>
      </c>
      <c r="F1064" s="11">
        <v>1</v>
      </c>
    </row>
    <row r="1065" s="1" customFormat="1" spans="1:6">
      <c r="A1065" s="7" t="s">
        <v>1157</v>
      </c>
      <c r="B1065" s="8" t="s">
        <v>1189</v>
      </c>
      <c r="C1065" s="9">
        <v>1105007</v>
      </c>
      <c r="D1065" s="9" t="s">
        <v>1196</v>
      </c>
      <c r="E1065" s="10">
        <v>2</v>
      </c>
      <c r="F1065" s="11">
        <v>1</v>
      </c>
    </row>
    <row r="1066" s="1" customFormat="1" spans="1:6">
      <c r="A1066" s="7" t="s">
        <v>1157</v>
      </c>
      <c r="B1066" s="8" t="s">
        <v>1189</v>
      </c>
      <c r="C1066" s="9">
        <v>1105008</v>
      </c>
      <c r="D1066" s="9" t="s">
        <v>1197</v>
      </c>
      <c r="E1066" s="10">
        <v>2</v>
      </c>
      <c r="F1066" s="11">
        <v>1</v>
      </c>
    </row>
    <row r="1067" s="1" customFormat="1" spans="1:6">
      <c r="A1067" s="7" t="s">
        <v>1157</v>
      </c>
      <c r="B1067" s="8" t="s">
        <v>1198</v>
      </c>
      <c r="C1067" s="9">
        <v>1106001</v>
      </c>
      <c r="D1067" s="9" t="s">
        <v>1199</v>
      </c>
      <c r="E1067" s="10">
        <v>2</v>
      </c>
      <c r="F1067" s="11">
        <v>1</v>
      </c>
    </row>
    <row r="1068" s="1" customFormat="1" spans="1:6">
      <c r="A1068" s="7" t="s">
        <v>1157</v>
      </c>
      <c r="B1068" s="8" t="s">
        <v>1198</v>
      </c>
      <c r="C1068" s="9">
        <v>1106002</v>
      </c>
      <c r="D1068" s="9" t="s">
        <v>1200</v>
      </c>
      <c r="E1068" s="10">
        <v>2</v>
      </c>
      <c r="F1068" s="11">
        <v>1</v>
      </c>
    </row>
    <row r="1069" s="1" customFormat="1" spans="1:6">
      <c r="A1069" s="7" t="s">
        <v>1157</v>
      </c>
      <c r="B1069" s="8" t="s">
        <v>1198</v>
      </c>
      <c r="C1069" s="9">
        <v>1106004</v>
      </c>
      <c r="D1069" s="9" t="s">
        <v>1201</v>
      </c>
      <c r="E1069" s="10">
        <v>2</v>
      </c>
      <c r="F1069" s="11">
        <v>1</v>
      </c>
    </row>
    <row r="1070" s="1" customFormat="1" spans="1:6">
      <c r="A1070" s="7" t="s">
        <v>1157</v>
      </c>
      <c r="B1070" s="8" t="s">
        <v>1198</v>
      </c>
      <c r="C1070" s="9">
        <v>1106005</v>
      </c>
      <c r="D1070" s="9" t="s">
        <v>1202</v>
      </c>
      <c r="E1070" s="10">
        <v>2</v>
      </c>
      <c r="F1070" s="11">
        <v>1</v>
      </c>
    </row>
    <row r="1071" s="1" customFormat="1" spans="1:6">
      <c r="A1071" s="7" t="s">
        <v>1157</v>
      </c>
      <c r="B1071" s="8" t="s">
        <v>1198</v>
      </c>
      <c r="C1071" s="9">
        <v>1106006</v>
      </c>
      <c r="D1071" s="9" t="s">
        <v>1203</v>
      </c>
      <c r="E1071" s="10">
        <v>2</v>
      </c>
      <c r="F1071" s="11">
        <v>1</v>
      </c>
    </row>
    <row r="1072" s="1" customFormat="1" spans="1:6">
      <c r="A1072" s="7" t="s">
        <v>1157</v>
      </c>
      <c r="B1072" s="8" t="s">
        <v>1198</v>
      </c>
      <c r="C1072" s="9">
        <v>1106007</v>
      </c>
      <c r="D1072" s="9" t="s">
        <v>1204</v>
      </c>
      <c r="E1072" s="10">
        <v>2</v>
      </c>
      <c r="F1072" s="11">
        <v>1</v>
      </c>
    </row>
    <row r="1073" s="1" customFormat="1" spans="1:6">
      <c r="A1073" s="7" t="s">
        <v>1157</v>
      </c>
      <c r="B1073" s="8" t="s">
        <v>1198</v>
      </c>
      <c r="C1073" s="9">
        <v>1106008</v>
      </c>
      <c r="D1073" s="9" t="s">
        <v>1205</v>
      </c>
      <c r="E1073" s="10">
        <v>2</v>
      </c>
      <c r="F1073" s="11">
        <v>1</v>
      </c>
    </row>
    <row r="1074" s="1" customFormat="1" spans="1:6">
      <c r="A1074" s="7" t="s">
        <v>1157</v>
      </c>
      <c r="B1074" s="8" t="s">
        <v>1198</v>
      </c>
      <c r="C1074" s="9">
        <v>1106009</v>
      </c>
      <c r="D1074" s="9" t="s">
        <v>1206</v>
      </c>
      <c r="E1074" s="10">
        <v>2</v>
      </c>
      <c r="F1074" s="11">
        <v>1</v>
      </c>
    </row>
    <row r="1075" s="1" customFormat="1" spans="1:6">
      <c r="A1075" s="7" t="s">
        <v>1157</v>
      </c>
      <c r="B1075" s="8" t="s">
        <v>1198</v>
      </c>
      <c r="C1075" s="9">
        <v>1106010</v>
      </c>
      <c r="D1075" s="9" t="s">
        <v>1207</v>
      </c>
      <c r="E1075" s="10">
        <v>4</v>
      </c>
      <c r="F1075" s="11">
        <v>2.5</v>
      </c>
    </row>
    <row r="1076" s="1" customFormat="1" spans="1:6">
      <c r="A1076" s="7" t="s">
        <v>1157</v>
      </c>
      <c r="B1076" s="8" t="s">
        <v>1208</v>
      </c>
      <c r="C1076" s="9">
        <v>1107001</v>
      </c>
      <c r="D1076" s="9" t="s">
        <v>1209</v>
      </c>
      <c r="E1076" s="10">
        <v>1</v>
      </c>
      <c r="F1076" s="11">
        <v>1</v>
      </c>
    </row>
    <row r="1077" s="1" customFormat="1" spans="1:6">
      <c r="A1077" s="7" t="s">
        <v>1157</v>
      </c>
      <c r="B1077" s="8" t="s">
        <v>1208</v>
      </c>
      <c r="C1077" s="9">
        <v>1107002</v>
      </c>
      <c r="D1077" s="9" t="s">
        <v>1210</v>
      </c>
      <c r="E1077" s="10">
        <v>1</v>
      </c>
      <c r="F1077" s="11">
        <v>1</v>
      </c>
    </row>
    <row r="1078" s="1" customFormat="1" spans="1:6">
      <c r="A1078" s="7" t="s">
        <v>1157</v>
      </c>
      <c r="B1078" s="8" t="s">
        <v>1208</v>
      </c>
      <c r="C1078" s="9">
        <v>1107003</v>
      </c>
      <c r="D1078" s="9" t="s">
        <v>1211</v>
      </c>
      <c r="E1078" s="10">
        <v>2</v>
      </c>
      <c r="F1078" s="11">
        <v>1</v>
      </c>
    </row>
    <row r="1079" s="1" customFormat="1" spans="1:6">
      <c r="A1079" s="7" t="s">
        <v>1157</v>
      </c>
      <c r="B1079" s="8" t="s">
        <v>1208</v>
      </c>
      <c r="C1079" s="9">
        <v>1107004</v>
      </c>
      <c r="D1079" s="9" t="s">
        <v>1212</v>
      </c>
      <c r="E1079" s="10">
        <v>1</v>
      </c>
      <c r="F1079" s="11">
        <v>1</v>
      </c>
    </row>
    <row r="1080" s="1" customFormat="1" spans="1:6">
      <c r="A1080" s="7" t="s">
        <v>1157</v>
      </c>
      <c r="B1080" s="8" t="s">
        <v>1208</v>
      </c>
      <c r="C1080" s="9">
        <v>1107005</v>
      </c>
      <c r="D1080" s="9" t="s">
        <v>1213</v>
      </c>
      <c r="E1080" s="10">
        <v>2</v>
      </c>
      <c r="F1080" s="11">
        <v>1</v>
      </c>
    </row>
    <row r="1081" s="1" customFormat="1" spans="1:6">
      <c r="A1081" s="7" t="s">
        <v>1157</v>
      </c>
      <c r="B1081" s="8" t="s">
        <v>1214</v>
      </c>
      <c r="C1081" s="9">
        <v>1108001</v>
      </c>
      <c r="D1081" s="9" t="s">
        <v>1215</v>
      </c>
      <c r="E1081" s="10">
        <v>2</v>
      </c>
      <c r="F1081" s="11">
        <v>1</v>
      </c>
    </row>
    <row r="1082" s="1" customFormat="1" spans="1:6">
      <c r="A1082" s="7" t="s">
        <v>1157</v>
      </c>
      <c r="B1082" s="8" t="s">
        <v>1214</v>
      </c>
      <c r="C1082" s="9">
        <v>1108002</v>
      </c>
      <c r="D1082" s="9" t="s">
        <v>1216</v>
      </c>
      <c r="E1082" s="10">
        <v>2</v>
      </c>
      <c r="F1082" s="11">
        <v>1</v>
      </c>
    </row>
    <row r="1083" s="1" customFormat="1" spans="1:6">
      <c r="A1083" s="7" t="s">
        <v>1157</v>
      </c>
      <c r="B1083" s="8" t="s">
        <v>1217</v>
      </c>
      <c r="C1083" s="9">
        <v>1109001</v>
      </c>
      <c r="D1083" s="9" t="s">
        <v>1218</v>
      </c>
      <c r="E1083" s="10">
        <v>2</v>
      </c>
      <c r="F1083" s="11">
        <v>1</v>
      </c>
    </row>
    <row r="1084" s="1" customFormat="1" spans="1:6">
      <c r="A1084" s="7" t="s">
        <v>1157</v>
      </c>
      <c r="B1084" s="8" t="s">
        <v>1217</v>
      </c>
      <c r="C1084" s="9">
        <v>1109002</v>
      </c>
      <c r="D1084" s="9" t="s">
        <v>1219</v>
      </c>
      <c r="E1084" s="10">
        <v>2</v>
      </c>
      <c r="F1084" s="11">
        <v>1</v>
      </c>
    </row>
    <row r="1085" s="1" customFormat="1" spans="1:6">
      <c r="A1085" s="7" t="s">
        <v>1157</v>
      </c>
      <c r="B1085" s="8" t="s">
        <v>1217</v>
      </c>
      <c r="C1085" s="9">
        <v>1109003</v>
      </c>
      <c r="D1085" s="9" t="s">
        <v>1220</v>
      </c>
      <c r="E1085" s="10">
        <v>2</v>
      </c>
      <c r="F1085" s="11">
        <v>1</v>
      </c>
    </row>
    <row r="1086" s="1" customFormat="1" spans="1:6">
      <c r="A1086" s="7" t="s">
        <v>1157</v>
      </c>
      <c r="B1086" s="8" t="s">
        <v>1217</v>
      </c>
      <c r="C1086" s="9">
        <v>1109004</v>
      </c>
      <c r="D1086" s="9" t="s">
        <v>1221</v>
      </c>
      <c r="E1086" s="10">
        <v>2</v>
      </c>
      <c r="F1086" s="11">
        <v>1</v>
      </c>
    </row>
    <row r="1087" s="1" customFormat="1" spans="1:6">
      <c r="A1087" s="7" t="s">
        <v>1157</v>
      </c>
      <c r="B1087" s="8" t="s">
        <v>1222</v>
      </c>
      <c r="C1087" s="9">
        <v>1110001</v>
      </c>
      <c r="D1087" s="9" t="s">
        <v>1223</v>
      </c>
      <c r="E1087" s="10">
        <v>1</v>
      </c>
      <c r="F1087" s="11">
        <v>1</v>
      </c>
    </row>
    <row r="1088" s="1" customFormat="1" spans="1:6">
      <c r="A1088" s="7" t="s">
        <v>1157</v>
      </c>
      <c r="B1088" s="8" t="s">
        <v>1222</v>
      </c>
      <c r="C1088" s="9">
        <v>1110002</v>
      </c>
      <c r="D1088" s="9" t="s">
        <v>1224</v>
      </c>
      <c r="E1088" s="10">
        <v>1</v>
      </c>
      <c r="F1088" s="11">
        <v>1</v>
      </c>
    </row>
    <row r="1089" s="1" customFormat="1" spans="1:6">
      <c r="A1089" s="7" t="s">
        <v>1157</v>
      </c>
      <c r="B1089" s="8" t="s">
        <v>1222</v>
      </c>
      <c r="C1089" s="9">
        <v>1110003</v>
      </c>
      <c r="D1089" s="9" t="s">
        <v>1225</v>
      </c>
      <c r="E1089" s="10">
        <v>3</v>
      </c>
      <c r="F1089" s="11">
        <v>1.4</v>
      </c>
    </row>
    <row r="1090" s="1" customFormat="1" spans="1:6">
      <c r="A1090" s="7" t="s">
        <v>1157</v>
      </c>
      <c r="B1090" s="8" t="s">
        <v>1226</v>
      </c>
      <c r="C1090" s="9">
        <v>1111001</v>
      </c>
      <c r="D1090" s="9" t="s">
        <v>1227</v>
      </c>
      <c r="E1090" s="10">
        <v>1</v>
      </c>
      <c r="F1090" s="11">
        <v>1</v>
      </c>
    </row>
    <row r="1091" s="1" customFormat="1" spans="1:6">
      <c r="A1091" s="7" t="s">
        <v>1157</v>
      </c>
      <c r="B1091" s="8" t="s">
        <v>1226</v>
      </c>
      <c r="C1091" s="9">
        <v>1111002</v>
      </c>
      <c r="D1091" s="9" t="s">
        <v>1228</v>
      </c>
      <c r="E1091" s="10">
        <v>1</v>
      </c>
      <c r="F1091" s="11">
        <v>1</v>
      </c>
    </row>
    <row r="1092" s="1" customFormat="1" spans="1:6">
      <c r="A1092" s="7" t="s">
        <v>1157</v>
      </c>
      <c r="B1092" s="8" t="s">
        <v>1229</v>
      </c>
      <c r="C1092" s="9">
        <v>1112001</v>
      </c>
      <c r="D1092" s="9" t="s">
        <v>1230</v>
      </c>
      <c r="E1092" s="10">
        <v>1</v>
      </c>
      <c r="F1092" s="11">
        <v>1</v>
      </c>
    </row>
    <row r="1093" s="1" customFormat="1" spans="1:6">
      <c r="A1093" s="7" t="s">
        <v>1157</v>
      </c>
      <c r="B1093" s="8" t="s">
        <v>1229</v>
      </c>
      <c r="C1093" s="9">
        <v>1112002</v>
      </c>
      <c r="D1093" s="9" t="s">
        <v>1231</v>
      </c>
      <c r="E1093" s="10">
        <v>2</v>
      </c>
      <c r="F1093" s="11">
        <v>1</v>
      </c>
    </row>
    <row r="1094" s="1" customFormat="1" spans="1:6">
      <c r="A1094" s="7" t="s">
        <v>1157</v>
      </c>
      <c r="B1094" s="8" t="s">
        <v>1229</v>
      </c>
      <c r="C1094" s="9">
        <v>1112003</v>
      </c>
      <c r="D1094" s="9" t="s">
        <v>1232</v>
      </c>
      <c r="E1094" s="10">
        <v>4</v>
      </c>
      <c r="F1094" s="11">
        <v>2.5</v>
      </c>
    </row>
    <row r="1095" s="1" customFormat="1" spans="1:6">
      <c r="A1095" s="7" t="s">
        <v>1157</v>
      </c>
      <c r="B1095" s="8" t="s">
        <v>1233</v>
      </c>
      <c r="C1095" s="9">
        <v>1113001</v>
      </c>
      <c r="D1095" s="9" t="s">
        <v>1234</v>
      </c>
      <c r="E1095" s="10">
        <v>1</v>
      </c>
      <c r="F1095" s="11">
        <v>1</v>
      </c>
    </row>
    <row r="1096" s="1" customFormat="1" spans="1:6">
      <c r="A1096" s="7" t="s">
        <v>1157</v>
      </c>
      <c r="B1096" s="8" t="s">
        <v>1233</v>
      </c>
      <c r="C1096" s="9">
        <v>1113002</v>
      </c>
      <c r="D1096" s="9" t="s">
        <v>1235</v>
      </c>
      <c r="E1096" s="10">
        <v>5</v>
      </c>
      <c r="F1096" s="11">
        <v>4.3</v>
      </c>
    </row>
    <row r="1097" s="1" customFormat="1" spans="1:6">
      <c r="A1097" s="7" t="s">
        <v>1157</v>
      </c>
      <c r="B1097" s="8" t="s">
        <v>1236</v>
      </c>
      <c r="C1097" s="9">
        <v>1114001</v>
      </c>
      <c r="D1097" s="9" t="s">
        <v>1237</v>
      </c>
      <c r="E1097" s="10">
        <v>1</v>
      </c>
      <c r="F1097" s="11">
        <v>1</v>
      </c>
    </row>
    <row r="1098" s="1" customFormat="1" spans="1:6">
      <c r="A1098" s="7" t="s">
        <v>1157</v>
      </c>
      <c r="B1098" s="8" t="s">
        <v>1236</v>
      </c>
      <c r="C1098" s="9">
        <v>1114002</v>
      </c>
      <c r="D1098" s="9" t="s">
        <v>1238</v>
      </c>
      <c r="E1098" s="10">
        <v>4</v>
      </c>
      <c r="F1098" s="11">
        <v>2.5</v>
      </c>
    </row>
    <row r="1099" s="1" customFormat="1" spans="1:6">
      <c r="A1099" s="7" t="s">
        <v>1157</v>
      </c>
      <c r="B1099" s="8" t="s">
        <v>1236</v>
      </c>
      <c r="C1099" s="9">
        <v>1114003</v>
      </c>
      <c r="D1099" s="9" t="s">
        <v>1239</v>
      </c>
      <c r="E1099" s="10">
        <v>4</v>
      </c>
      <c r="F1099" s="11">
        <v>2.5</v>
      </c>
    </row>
    <row r="1100" s="1" customFormat="1" spans="1:6">
      <c r="A1100" s="7" t="s">
        <v>1157</v>
      </c>
      <c r="B1100" s="8" t="s">
        <v>1236</v>
      </c>
      <c r="C1100" s="9">
        <v>1114004</v>
      </c>
      <c r="D1100" s="9" t="s">
        <v>1240</v>
      </c>
      <c r="E1100" s="10">
        <v>4</v>
      </c>
      <c r="F1100" s="11">
        <v>2.5</v>
      </c>
    </row>
    <row r="1101" s="1" customFormat="1" spans="1:6">
      <c r="A1101" s="7" t="s">
        <v>1157</v>
      </c>
      <c r="B1101" s="8" t="s">
        <v>1236</v>
      </c>
      <c r="C1101" s="9">
        <v>1114006</v>
      </c>
      <c r="D1101" s="9" t="s">
        <v>1241</v>
      </c>
      <c r="E1101" s="10">
        <v>3</v>
      </c>
      <c r="F1101" s="11">
        <v>1.4</v>
      </c>
    </row>
    <row r="1102" s="1" customFormat="1" spans="1:6">
      <c r="A1102" s="7" t="s">
        <v>1157</v>
      </c>
      <c r="B1102" s="8" t="s">
        <v>1236</v>
      </c>
      <c r="C1102" s="9">
        <v>1114007</v>
      </c>
      <c r="D1102" s="9" t="s">
        <v>1242</v>
      </c>
      <c r="E1102" s="10">
        <v>3</v>
      </c>
      <c r="F1102" s="11">
        <v>1.4</v>
      </c>
    </row>
    <row r="1103" s="1" customFormat="1" spans="1:6">
      <c r="A1103" s="7" t="s">
        <v>1157</v>
      </c>
      <c r="B1103" s="8" t="s">
        <v>1243</v>
      </c>
      <c r="C1103" s="9">
        <v>1115001</v>
      </c>
      <c r="D1103" s="9" t="s">
        <v>1244</v>
      </c>
      <c r="E1103" s="10">
        <v>2</v>
      </c>
      <c r="F1103" s="11">
        <v>1</v>
      </c>
    </row>
    <row r="1104" s="1" customFormat="1" spans="1:6">
      <c r="A1104" s="7" t="s">
        <v>1157</v>
      </c>
      <c r="B1104" s="8" t="s">
        <v>1243</v>
      </c>
      <c r="C1104" s="9">
        <v>1115002</v>
      </c>
      <c r="D1104" s="9" t="s">
        <v>1245</v>
      </c>
      <c r="E1104" s="10">
        <v>2</v>
      </c>
      <c r="F1104" s="11">
        <v>1</v>
      </c>
    </row>
    <row r="1105" s="1" customFormat="1" spans="1:6">
      <c r="A1105" s="7" t="s">
        <v>1157</v>
      </c>
      <c r="B1105" s="8" t="s">
        <v>1243</v>
      </c>
      <c r="C1105" s="9">
        <v>1115003</v>
      </c>
      <c r="D1105" s="9" t="s">
        <v>1246</v>
      </c>
      <c r="E1105" s="10">
        <v>2</v>
      </c>
      <c r="F1105" s="11">
        <v>1</v>
      </c>
    </row>
    <row r="1106" s="1" customFormat="1" spans="1:6">
      <c r="A1106" s="7" t="s">
        <v>1157</v>
      </c>
      <c r="B1106" s="8" t="s">
        <v>1243</v>
      </c>
      <c r="C1106" s="9">
        <v>1115004</v>
      </c>
      <c r="D1106" s="9" t="s">
        <v>1247</v>
      </c>
      <c r="E1106" s="10">
        <v>2</v>
      </c>
      <c r="F1106" s="11">
        <v>1</v>
      </c>
    </row>
    <row r="1107" s="1" customFormat="1" spans="1:6">
      <c r="A1107" s="7" t="s">
        <v>1157</v>
      </c>
      <c r="B1107" s="8" t="s">
        <v>1243</v>
      </c>
      <c r="C1107" s="9">
        <v>1115005</v>
      </c>
      <c r="D1107" s="9" t="s">
        <v>1248</v>
      </c>
      <c r="E1107" s="10">
        <v>2</v>
      </c>
      <c r="F1107" s="11">
        <v>1</v>
      </c>
    </row>
    <row r="1108" s="1" customFormat="1" spans="1:6">
      <c r="A1108" s="7" t="s">
        <v>1157</v>
      </c>
      <c r="B1108" s="8" t="s">
        <v>1243</v>
      </c>
      <c r="C1108" s="9">
        <v>1115006</v>
      </c>
      <c r="D1108" s="9" t="s">
        <v>1249</v>
      </c>
      <c r="E1108" s="10">
        <v>2</v>
      </c>
      <c r="F1108" s="11">
        <v>1</v>
      </c>
    </row>
    <row r="1109" s="1" customFormat="1" spans="1:6">
      <c r="A1109" s="7" t="s">
        <v>1157</v>
      </c>
      <c r="B1109" s="8" t="s">
        <v>1243</v>
      </c>
      <c r="C1109" s="9">
        <v>1115007</v>
      </c>
      <c r="D1109" s="9" t="s">
        <v>1250</v>
      </c>
      <c r="E1109" s="10">
        <v>2</v>
      </c>
      <c r="F1109" s="11">
        <v>1</v>
      </c>
    </row>
    <row r="1110" s="1" customFormat="1" spans="1:6">
      <c r="A1110" s="7" t="s">
        <v>1157</v>
      </c>
      <c r="B1110" s="8" t="s">
        <v>1243</v>
      </c>
      <c r="C1110" s="9">
        <v>1115008</v>
      </c>
      <c r="D1110" s="9" t="s">
        <v>1251</v>
      </c>
      <c r="E1110" s="10">
        <v>2</v>
      </c>
      <c r="F1110" s="11">
        <v>1</v>
      </c>
    </row>
    <row r="1111" s="1" customFormat="1" spans="1:6">
      <c r="A1111" s="7" t="s">
        <v>1157</v>
      </c>
      <c r="B1111" s="8" t="s">
        <v>1243</v>
      </c>
      <c r="C1111" s="9">
        <v>1115009</v>
      </c>
      <c r="D1111" s="9" t="s">
        <v>1252</v>
      </c>
      <c r="E1111" s="10">
        <v>2</v>
      </c>
      <c r="F1111" s="11">
        <v>1</v>
      </c>
    </row>
    <row r="1112" s="1" customFormat="1" spans="1:6">
      <c r="A1112" s="7" t="s">
        <v>1157</v>
      </c>
      <c r="B1112" s="8" t="s">
        <v>1243</v>
      </c>
      <c r="C1112" s="9">
        <v>1115010</v>
      </c>
      <c r="D1112" s="9" t="s">
        <v>1253</v>
      </c>
      <c r="E1112" s="10">
        <v>2</v>
      </c>
      <c r="F1112" s="11">
        <v>1</v>
      </c>
    </row>
    <row r="1113" s="1" customFormat="1" spans="1:6">
      <c r="A1113" s="7" t="s">
        <v>1157</v>
      </c>
      <c r="B1113" s="8" t="s">
        <v>1243</v>
      </c>
      <c r="C1113" s="9">
        <v>1115011</v>
      </c>
      <c r="D1113" s="9" t="s">
        <v>1254</v>
      </c>
      <c r="E1113" s="10">
        <v>2</v>
      </c>
      <c r="F1113" s="11">
        <v>1</v>
      </c>
    </row>
    <row r="1114" s="1" customFormat="1" spans="1:6">
      <c r="A1114" s="7" t="s">
        <v>1157</v>
      </c>
      <c r="B1114" s="8" t="s">
        <v>1243</v>
      </c>
      <c r="C1114" s="9">
        <v>1115012</v>
      </c>
      <c r="D1114" s="9" t="s">
        <v>1255</v>
      </c>
      <c r="E1114" s="10">
        <v>2</v>
      </c>
      <c r="F1114" s="11">
        <v>1</v>
      </c>
    </row>
    <row r="1115" s="1" customFormat="1" spans="1:6">
      <c r="A1115" s="7" t="s">
        <v>1157</v>
      </c>
      <c r="B1115" s="8" t="s">
        <v>1243</v>
      </c>
      <c r="C1115" s="9">
        <v>1115013</v>
      </c>
      <c r="D1115" s="9" t="s">
        <v>1256</v>
      </c>
      <c r="E1115" s="10">
        <v>2</v>
      </c>
      <c r="F1115" s="11">
        <v>1</v>
      </c>
    </row>
    <row r="1116" s="1" customFormat="1" spans="1:6">
      <c r="A1116" s="7" t="s">
        <v>1157</v>
      </c>
      <c r="B1116" s="8" t="s">
        <v>1243</v>
      </c>
      <c r="C1116" s="9">
        <v>1115014</v>
      </c>
      <c r="D1116" s="9" t="s">
        <v>1257</v>
      </c>
      <c r="E1116" s="10">
        <v>5</v>
      </c>
      <c r="F1116" s="11">
        <v>4.3</v>
      </c>
    </row>
    <row r="1117" s="1" customFormat="1" spans="1:6">
      <c r="A1117" s="7" t="s">
        <v>1157</v>
      </c>
      <c r="B1117" s="8" t="s">
        <v>1243</v>
      </c>
      <c r="C1117" s="9">
        <v>1115015</v>
      </c>
      <c r="D1117" s="9" t="s">
        <v>1258</v>
      </c>
      <c r="E1117" s="10">
        <v>2</v>
      </c>
      <c r="F1117" s="11">
        <v>1</v>
      </c>
    </row>
    <row r="1118" s="1" customFormat="1" spans="1:6">
      <c r="A1118" s="7" t="s">
        <v>1259</v>
      </c>
      <c r="B1118" s="8" t="s">
        <v>1260</v>
      </c>
      <c r="C1118" s="9">
        <v>1201001</v>
      </c>
      <c r="D1118" s="9" t="s">
        <v>1261</v>
      </c>
      <c r="E1118" s="10">
        <v>1</v>
      </c>
      <c r="F1118" s="11">
        <v>1</v>
      </c>
    </row>
    <row r="1119" s="1" customFormat="1" spans="1:6">
      <c r="A1119" s="7" t="s">
        <v>1259</v>
      </c>
      <c r="B1119" s="8" t="s">
        <v>1260</v>
      </c>
      <c r="C1119" s="9">
        <v>1201002</v>
      </c>
      <c r="D1119" s="9" t="s">
        <v>1262</v>
      </c>
      <c r="E1119" s="10">
        <v>2</v>
      </c>
      <c r="F1119" s="11">
        <v>1</v>
      </c>
    </row>
    <row r="1120" s="1" customFormat="1" spans="1:6">
      <c r="A1120" s="7" t="s">
        <v>1259</v>
      </c>
      <c r="B1120" s="8" t="s">
        <v>1263</v>
      </c>
      <c r="C1120" s="9">
        <v>1202001</v>
      </c>
      <c r="D1120" s="9" t="s">
        <v>1264</v>
      </c>
      <c r="E1120" s="10">
        <v>1</v>
      </c>
      <c r="F1120" s="11">
        <v>1</v>
      </c>
    </row>
    <row r="1121" s="1" customFormat="1" spans="1:6">
      <c r="A1121" s="7" t="s">
        <v>1259</v>
      </c>
      <c r="B1121" s="8" t="s">
        <v>1263</v>
      </c>
      <c r="C1121" s="9">
        <v>1202002</v>
      </c>
      <c r="D1121" s="9" t="s">
        <v>1265</v>
      </c>
      <c r="E1121" s="10">
        <v>1</v>
      </c>
      <c r="F1121" s="11">
        <v>1</v>
      </c>
    </row>
    <row r="1122" s="1" customFormat="1" spans="1:6">
      <c r="A1122" s="7" t="s">
        <v>1259</v>
      </c>
      <c r="B1122" s="8" t="s">
        <v>1263</v>
      </c>
      <c r="C1122" s="9">
        <v>1202003</v>
      </c>
      <c r="D1122" s="9" t="s">
        <v>1266</v>
      </c>
      <c r="E1122" s="10">
        <v>1</v>
      </c>
      <c r="F1122" s="11">
        <v>1</v>
      </c>
    </row>
    <row r="1123" s="1" customFormat="1" spans="1:6">
      <c r="A1123" s="7" t="s">
        <v>1259</v>
      </c>
      <c r="B1123" s="8" t="s">
        <v>1263</v>
      </c>
      <c r="C1123" s="9">
        <v>1202004</v>
      </c>
      <c r="D1123" s="9" t="s">
        <v>1267</v>
      </c>
      <c r="E1123" s="10">
        <v>1</v>
      </c>
      <c r="F1123" s="11">
        <v>1</v>
      </c>
    </row>
    <row r="1124" s="1" customFormat="1" spans="1:6">
      <c r="A1124" s="7" t="s">
        <v>1259</v>
      </c>
      <c r="B1124" s="8" t="s">
        <v>1263</v>
      </c>
      <c r="C1124" s="9">
        <v>1202005</v>
      </c>
      <c r="D1124" s="9" t="s">
        <v>1268</v>
      </c>
      <c r="E1124" s="10">
        <v>1</v>
      </c>
      <c r="F1124" s="11">
        <v>1</v>
      </c>
    </row>
    <row r="1125" s="1" customFormat="1" spans="1:6">
      <c r="A1125" s="7" t="s">
        <v>1259</v>
      </c>
      <c r="B1125" s="8" t="s">
        <v>1269</v>
      </c>
      <c r="C1125" s="9">
        <v>1203001</v>
      </c>
      <c r="D1125" s="9" t="s">
        <v>1269</v>
      </c>
      <c r="E1125" s="10">
        <v>1</v>
      </c>
      <c r="F1125" s="11">
        <v>1</v>
      </c>
    </row>
    <row r="1126" s="1" customFormat="1" spans="1:6">
      <c r="A1126" s="7" t="s">
        <v>1259</v>
      </c>
      <c r="B1126" s="8" t="s">
        <v>1270</v>
      </c>
      <c r="C1126" s="9">
        <v>1204001</v>
      </c>
      <c r="D1126" s="9" t="s">
        <v>1271</v>
      </c>
      <c r="E1126" s="10">
        <v>1</v>
      </c>
      <c r="F1126" s="11">
        <v>1</v>
      </c>
    </row>
    <row r="1127" s="1" customFormat="1" spans="1:6">
      <c r="A1127" s="7" t="s">
        <v>1259</v>
      </c>
      <c r="B1127" s="8" t="s">
        <v>1270</v>
      </c>
      <c r="C1127" s="9">
        <v>1204002</v>
      </c>
      <c r="D1127" s="9" t="s">
        <v>1272</v>
      </c>
      <c r="E1127" s="10">
        <v>2</v>
      </c>
      <c r="F1127" s="11">
        <v>1</v>
      </c>
    </row>
    <row r="1128" s="1" customFormat="1" spans="1:6">
      <c r="A1128" s="7" t="s">
        <v>1259</v>
      </c>
      <c r="B1128" s="8" t="s">
        <v>1273</v>
      </c>
      <c r="C1128" s="9">
        <v>1205001</v>
      </c>
      <c r="D1128" s="9" t="s">
        <v>1274</v>
      </c>
      <c r="E1128" s="10">
        <v>1</v>
      </c>
      <c r="F1128" s="11">
        <v>1</v>
      </c>
    </row>
    <row r="1129" s="1" customFormat="1" spans="1:6">
      <c r="A1129" s="7" t="s">
        <v>1259</v>
      </c>
      <c r="B1129" s="8" t="s">
        <v>1273</v>
      </c>
      <c r="C1129" s="9">
        <v>1205002</v>
      </c>
      <c r="D1129" s="9" t="s">
        <v>1275</v>
      </c>
      <c r="E1129" s="10">
        <v>1</v>
      </c>
      <c r="F1129" s="11">
        <v>1</v>
      </c>
    </row>
    <row r="1130" s="1" customFormat="1" spans="1:6">
      <c r="A1130" s="7" t="s">
        <v>1259</v>
      </c>
      <c r="B1130" s="8" t="s">
        <v>1276</v>
      </c>
      <c r="C1130" s="9">
        <v>1206001</v>
      </c>
      <c r="D1130" s="9" t="s">
        <v>1277</v>
      </c>
      <c r="E1130" s="10">
        <v>1</v>
      </c>
      <c r="F1130" s="11">
        <v>1</v>
      </c>
    </row>
    <row r="1131" s="1" customFormat="1" spans="1:6">
      <c r="A1131" s="7" t="s">
        <v>1259</v>
      </c>
      <c r="B1131" s="8" t="s">
        <v>1276</v>
      </c>
      <c r="C1131" s="9">
        <v>1206002</v>
      </c>
      <c r="D1131" s="9" t="s">
        <v>1278</v>
      </c>
      <c r="E1131" s="10">
        <v>1</v>
      </c>
      <c r="F1131" s="11">
        <v>1</v>
      </c>
    </row>
    <row r="1132" s="1" customFormat="1" spans="1:6">
      <c r="A1132" s="7" t="s">
        <v>1259</v>
      </c>
      <c r="B1132" s="8" t="s">
        <v>1279</v>
      </c>
      <c r="C1132" s="9">
        <v>1207001</v>
      </c>
      <c r="D1132" s="9" t="s">
        <v>1279</v>
      </c>
      <c r="E1132" s="10">
        <v>1</v>
      </c>
      <c r="F1132" s="11">
        <v>1</v>
      </c>
    </row>
    <row r="1133" s="1" customFormat="1" spans="1:6">
      <c r="A1133" s="7" t="s">
        <v>1259</v>
      </c>
      <c r="B1133" s="8" t="s">
        <v>1280</v>
      </c>
      <c r="C1133" s="9">
        <v>1208001</v>
      </c>
      <c r="D1133" s="9" t="s">
        <v>1281</v>
      </c>
      <c r="E1133" s="10">
        <v>2</v>
      </c>
      <c r="F1133" s="11">
        <v>1</v>
      </c>
    </row>
    <row r="1134" s="1" customFormat="1" spans="1:6">
      <c r="A1134" s="7" t="s">
        <v>1259</v>
      </c>
      <c r="B1134" s="8" t="s">
        <v>1280</v>
      </c>
      <c r="C1134" s="9">
        <v>1208003</v>
      </c>
      <c r="D1134" s="9" t="s">
        <v>1282</v>
      </c>
      <c r="E1134" s="10">
        <v>2</v>
      </c>
      <c r="F1134" s="11">
        <v>1</v>
      </c>
    </row>
    <row r="1135" s="1" customFormat="1" spans="1:6">
      <c r="A1135" s="7" t="s">
        <v>1259</v>
      </c>
      <c r="B1135" s="8" t="s">
        <v>1283</v>
      </c>
      <c r="C1135" s="9">
        <v>1209001</v>
      </c>
      <c r="D1135" s="9" t="s">
        <v>1284</v>
      </c>
      <c r="E1135" s="10">
        <v>2</v>
      </c>
      <c r="F1135" s="11">
        <v>1</v>
      </c>
    </row>
    <row r="1136" s="1" customFormat="1" spans="1:6">
      <c r="A1136" s="7" t="s">
        <v>1259</v>
      </c>
      <c r="B1136" s="8" t="s">
        <v>1283</v>
      </c>
      <c r="C1136" s="9">
        <v>1209002</v>
      </c>
      <c r="D1136" s="9" t="s">
        <v>1285</v>
      </c>
      <c r="E1136" s="10">
        <v>1</v>
      </c>
      <c r="F1136" s="11">
        <v>1</v>
      </c>
    </row>
    <row r="1137" s="1" customFormat="1" spans="1:6">
      <c r="A1137" s="7" t="s">
        <v>1259</v>
      </c>
      <c r="B1137" s="8" t="s">
        <v>1286</v>
      </c>
      <c r="C1137" s="9">
        <v>1210001</v>
      </c>
      <c r="D1137" s="9" t="s">
        <v>1287</v>
      </c>
      <c r="E1137" s="10">
        <v>2</v>
      </c>
      <c r="F1137" s="11">
        <v>1</v>
      </c>
    </row>
    <row r="1138" s="1" customFormat="1" spans="1:6">
      <c r="A1138" s="7" t="s">
        <v>1259</v>
      </c>
      <c r="B1138" s="8" t="s">
        <v>1286</v>
      </c>
      <c r="C1138" s="9">
        <v>1210003</v>
      </c>
      <c r="D1138" s="9" t="s">
        <v>1288</v>
      </c>
      <c r="E1138" s="10">
        <v>2</v>
      </c>
      <c r="F1138" s="11">
        <v>1</v>
      </c>
    </row>
    <row r="1139" s="1" customFormat="1" spans="1:6">
      <c r="A1139" s="7" t="s">
        <v>1259</v>
      </c>
      <c r="B1139" s="8" t="s">
        <v>1286</v>
      </c>
      <c r="C1139" s="9">
        <v>1210005</v>
      </c>
      <c r="D1139" s="9" t="s">
        <v>1289</v>
      </c>
      <c r="E1139" s="10">
        <v>1</v>
      </c>
      <c r="F1139" s="11">
        <v>1</v>
      </c>
    </row>
    <row r="1140" s="1" customFormat="1" spans="1:6">
      <c r="A1140" s="7" t="s">
        <v>1259</v>
      </c>
      <c r="B1140" s="8" t="s">
        <v>1286</v>
      </c>
      <c r="C1140" s="9">
        <v>1210006</v>
      </c>
      <c r="D1140" s="9" t="s">
        <v>1290</v>
      </c>
      <c r="E1140" s="10">
        <v>2</v>
      </c>
      <c r="F1140" s="11">
        <v>1</v>
      </c>
    </row>
    <row r="1141" s="1" customFormat="1" spans="1:6">
      <c r="A1141" s="7" t="s">
        <v>1291</v>
      </c>
      <c r="B1141" s="8" t="s">
        <v>1292</v>
      </c>
      <c r="C1141" s="9">
        <v>1301001</v>
      </c>
      <c r="D1141" s="9" t="s">
        <v>1293</v>
      </c>
      <c r="E1141" s="10">
        <v>2</v>
      </c>
      <c r="F1141" s="11">
        <v>1</v>
      </c>
    </row>
    <row r="1142" s="1" customFormat="1" spans="1:6">
      <c r="A1142" s="7" t="s">
        <v>1291</v>
      </c>
      <c r="B1142" s="8" t="s">
        <v>1292</v>
      </c>
      <c r="C1142" s="9">
        <v>1301002</v>
      </c>
      <c r="D1142" s="9" t="s">
        <v>1294</v>
      </c>
      <c r="E1142" s="10">
        <v>2</v>
      </c>
      <c r="F1142" s="11">
        <v>1</v>
      </c>
    </row>
    <row r="1143" s="1" customFormat="1" spans="1:6">
      <c r="A1143" s="7" t="s">
        <v>1291</v>
      </c>
      <c r="B1143" s="8" t="s">
        <v>1295</v>
      </c>
      <c r="C1143" s="9">
        <v>1302001</v>
      </c>
      <c r="D1143" s="9" t="s">
        <v>1296</v>
      </c>
      <c r="E1143" s="10">
        <v>2</v>
      </c>
      <c r="F1143" s="11">
        <v>1</v>
      </c>
    </row>
    <row r="1144" s="1" customFormat="1" spans="1:6">
      <c r="A1144" s="7" t="s">
        <v>1291</v>
      </c>
      <c r="B1144" s="8" t="s">
        <v>1295</v>
      </c>
      <c r="C1144" s="9">
        <v>1302002</v>
      </c>
      <c r="D1144" s="9" t="s">
        <v>1297</v>
      </c>
      <c r="E1144" s="10">
        <v>2</v>
      </c>
      <c r="F1144" s="11">
        <v>1</v>
      </c>
    </row>
    <row r="1145" s="1" customFormat="1" spans="1:6">
      <c r="A1145" s="7" t="s">
        <v>1291</v>
      </c>
      <c r="B1145" s="8" t="s">
        <v>1298</v>
      </c>
      <c r="C1145" s="9">
        <v>1303001</v>
      </c>
      <c r="D1145" s="9" t="s">
        <v>1299</v>
      </c>
      <c r="E1145" s="10">
        <v>2</v>
      </c>
      <c r="F1145" s="11">
        <v>1</v>
      </c>
    </row>
    <row r="1146" s="1" customFormat="1" spans="1:6">
      <c r="A1146" s="7" t="s">
        <v>1291</v>
      </c>
      <c r="B1146" s="8" t="s">
        <v>1298</v>
      </c>
      <c r="C1146" s="9">
        <v>1303002</v>
      </c>
      <c r="D1146" s="9" t="s">
        <v>1300</v>
      </c>
      <c r="E1146" s="10">
        <v>2</v>
      </c>
      <c r="F1146" s="11">
        <v>1</v>
      </c>
    </row>
    <row r="1147" s="1" customFormat="1" spans="1:6">
      <c r="A1147" s="7" t="s">
        <v>1291</v>
      </c>
      <c r="B1147" s="8" t="s">
        <v>1301</v>
      </c>
      <c r="C1147" s="9">
        <v>1304001</v>
      </c>
      <c r="D1147" s="9" t="s">
        <v>1302</v>
      </c>
      <c r="E1147" s="10">
        <v>2</v>
      </c>
      <c r="F1147" s="11">
        <v>1</v>
      </c>
    </row>
    <row r="1148" s="1" customFormat="1" spans="1:6">
      <c r="A1148" s="7" t="s">
        <v>1291</v>
      </c>
      <c r="B1148" s="8" t="s">
        <v>1303</v>
      </c>
      <c r="C1148" s="9">
        <v>1305001</v>
      </c>
      <c r="D1148" s="9" t="s">
        <v>1304</v>
      </c>
      <c r="E1148" s="10">
        <v>2</v>
      </c>
      <c r="F1148" s="11">
        <v>1</v>
      </c>
    </row>
    <row r="1149" s="1" customFormat="1" spans="1:6">
      <c r="A1149" s="12" t="s">
        <v>1305</v>
      </c>
      <c r="B1149" s="8" t="s">
        <v>1306</v>
      </c>
      <c r="C1149" s="9">
        <v>1401001</v>
      </c>
      <c r="D1149" s="9" t="s">
        <v>1307</v>
      </c>
      <c r="E1149" s="10">
        <v>2</v>
      </c>
      <c r="F1149" s="11">
        <v>1</v>
      </c>
    </row>
    <row r="1150" s="1" customFormat="1" spans="1:6">
      <c r="A1150" s="12" t="s">
        <v>1305</v>
      </c>
      <c r="B1150" s="8" t="s">
        <v>1306</v>
      </c>
      <c r="C1150" s="9">
        <v>1401002</v>
      </c>
      <c r="D1150" s="9" t="s">
        <v>1308</v>
      </c>
      <c r="E1150" s="10">
        <v>1</v>
      </c>
      <c r="F1150" s="11">
        <v>1</v>
      </c>
    </row>
    <row r="1151" s="1" customFormat="1" spans="1:6">
      <c r="A1151" s="12" t="s">
        <v>1305</v>
      </c>
      <c r="B1151" s="8" t="s">
        <v>1306</v>
      </c>
      <c r="C1151" s="9">
        <v>1401003</v>
      </c>
      <c r="D1151" s="9" t="s">
        <v>1309</v>
      </c>
      <c r="E1151" s="10">
        <v>1</v>
      </c>
      <c r="F1151" s="11">
        <v>1</v>
      </c>
    </row>
    <row r="1152" s="1" customFormat="1" spans="1:6">
      <c r="A1152" s="12" t="s">
        <v>1305</v>
      </c>
      <c r="B1152" s="8" t="s">
        <v>1306</v>
      </c>
      <c r="C1152" s="9">
        <v>1401004</v>
      </c>
      <c r="D1152" s="9" t="s">
        <v>1310</v>
      </c>
      <c r="E1152" s="10">
        <v>2</v>
      </c>
      <c r="F1152" s="11">
        <v>1</v>
      </c>
    </row>
    <row r="1153" s="1" customFormat="1" spans="1:6">
      <c r="A1153" s="12" t="s">
        <v>1305</v>
      </c>
      <c r="B1153" s="8" t="s">
        <v>1306</v>
      </c>
      <c r="C1153" s="9">
        <v>1401005</v>
      </c>
      <c r="D1153" s="9" t="s">
        <v>1311</v>
      </c>
      <c r="E1153" s="10">
        <v>1</v>
      </c>
      <c r="F1153" s="11">
        <v>1</v>
      </c>
    </row>
    <row r="1154" s="1" customFormat="1" spans="1:6">
      <c r="A1154" s="12" t="s">
        <v>1305</v>
      </c>
      <c r="B1154" s="8" t="s">
        <v>1312</v>
      </c>
      <c r="C1154" s="9">
        <v>1402001</v>
      </c>
      <c r="D1154" s="9" t="s">
        <v>1313</v>
      </c>
      <c r="E1154" s="10">
        <v>3</v>
      </c>
      <c r="F1154" s="11">
        <v>1.4</v>
      </c>
    </row>
    <row r="1155" s="1" customFormat="1" spans="1:6">
      <c r="A1155" s="12" t="s">
        <v>1305</v>
      </c>
      <c r="B1155" s="8" t="s">
        <v>1312</v>
      </c>
      <c r="C1155" s="9">
        <v>1402002</v>
      </c>
      <c r="D1155" s="9" t="s">
        <v>1314</v>
      </c>
      <c r="E1155" s="10">
        <v>5</v>
      </c>
      <c r="F1155" s="11">
        <v>4.3</v>
      </c>
    </row>
    <row r="1156" s="1" customFormat="1" spans="1:6">
      <c r="A1156" s="12" t="s">
        <v>1305</v>
      </c>
      <c r="B1156" s="8" t="s">
        <v>1315</v>
      </c>
      <c r="C1156" s="9">
        <v>1403001</v>
      </c>
      <c r="D1156" s="9" t="s">
        <v>1316</v>
      </c>
      <c r="E1156" s="10">
        <v>2</v>
      </c>
      <c r="F1156" s="11">
        <v>1</v>
      </c>
    </row>
    <row r="1157" s="1" customFormat="1" spans="1:6">
      <c r="A1157" s="12" t="s">
        <v>1305</v>
      </c>
      <c r="B1157" s="8" t="s">
        <v>1317</v>
      </c>
      <c r="C1157" s="9">
        <v>1404001</v>
      </c>
      <c r="D1157" s="9" t="s">
        <v>1318</v>
      </c>
      <c r="E1157" s="10">
        <v>2</v>
      </c>
      <c r="F1157" s="11">
        <v>1</v>
      </c>
    </row>
    <row r="1158" s="1" customFormat="1" spans="1:6">
      <c r="A1158" s="12" t="s">
        <v>1305</v>
      </c>
      <c r="B1158" s="8" t="s">
        <v>1317</v>
      </c>
      <c r="C1158" s="9">
        <v>1404002</v>
      </c>
      <c r="D1158" s="9" t="s">
        <v>1319</v>
      </c>
      <c r="E1158" s="10">
        <v>2</v>
      </c>
      <c r="F1158" s="11">
        <v>1</v>
      </c>
    </row>
    <row r="1159" s="1" customFormat="1" spans="1:6">
      <c r="A1159" s="12" t="s">
        <v>1305</v>
      </c>
      <c r="B1159" s="8" t="s">
        <v>1320</v>
      </c>
      <c r="C1159" s="9">
        <v>1405001</v>
      </c>
      <c r="D1159" s="9" t="s">
        <v>1321</v>
      </c>
      <c r="E1159" s="10">
        <v>3</v>
      </c>
      <c r="F1159" s="11">
        <v>1.4</v>
      </c>
    </row>
    <row r="1160" s="1" customFormat="1" spans="1:6">
      <c r="A1160" s="12" t="s">
        <v>1305</v>
      </c>
      <c r="B1160" s="8" t="s">
        <v>1320</v>
      </c>
      <c r="C1160" s="9">
        <v>1405002</v>
      </c>
      <c r="D1160" s="9" t="s">
        <v>1322</v>
      </c>
      <c r="E1160" s="10">
        <v>3</v>
      </c>
      <c r="F1160" s="11">
        <v>1.4</v>
      </c>
    </row>
    <row r="1161" s="1" customFormat="1" spans="1:6">
      <c r="A1161" s="12" t="s">
        <v>1305</v>
      </c>
      <c r="B1161" s="8" t="s">
        <v>1320</v>
      </c>
      <c r="C1161" s="9">
        <v>1405003</v>
      </c>
      <c r="D1161" s="9" t="s">
        <v>1323</v>
      </c>
      <c r="E1161" s="10">
        <v>3</v>
      </c>
      <c r="F1161" s="11">
        <v>1.4</v>
      </c>
    </row>
    <row r="1162" s="1" customFormat="1" spans="1:6">
      <c r="A1162" s="12" t="s">
        <v>1305</v>
      </c>
      <c r="B1162" s="8" t="s">
        <v>1320</v>
      </c>
      <c r="C1162" s="9">
        <v>1405004</v>
      </c>
      <c r="D1162" s="9" t="s">
        <v>1324</v>
      </c>
      <c r="E1162" s="10">
        <v>3</v>
      </c>
      <c r="F1162" s="11">
        <v>1.4</v>
      </c>
    </row>
    <row r="1163" s="1" customFormat="1" spans="1:6">
      <c r="A1163" s="12" t="s">
        <v>1305</v>
      </c>
      <c r="B1163" s="8" t="s">
        <v>1320</v>
      </c>
      <c r="C1163" s="9">
        <v>1405005</v>
      </c>
      <c r="D1163" s="9" t="s">
        <v>1325</v>
      </c>
      <c r="E1163" s="10">
        <v>3</v>
      </c>
      <c r="F1163" s="11">
        <v>1.4</v>
      </c>
    </row>
    <row r="1164" s="1" customFormat="1" spans="1:6">
      <c r="A1164" s="12" t="s">
        <v>1305</v>
      </c>
      <c r="B1164" s="8" t="s">
        <v>1326</v>
      </c>
      <c r="C1164" s="9">
        <v>1406001</v>
      </c>
      <c r="D1164" s="9" t="s">
        <v>1327</v>
      </c>
      <c r="E1164" s="10">
        <v>4</v>
      </c>
      <c r="F1164" s="11">
        <v>2.5</v>
      </c>
    </row>
    <row r="1165" s="1" customFormat="1" spans="1:6">
      <c r="A1165" s="12" t="s">
        <v>1305</v>
      </c>
      <c r="B1165" s="8" t="s">
        <v>1326</v>
      </c>
      <c r="C1165" s="9">
        <v>1406002</v>
      </c>
      <c r="D1165" s="9" t="s">
        <v>1328</v>
      </c>
      <c r="E1165" s="10">
        <v>5</v>
      </c>
      <c r="F1165" s="11">
        <v>4.3</v>
      </c>
    </row>
    <row r="1166" s="1" customFormat="1" spans="1:6">
      <c r="A1166" s="12" t="s">
        <v>1305</v>
      </c>
      <c r="B1166" s="8" t="s">
        <v>1329</v>
      </c>
      <c r="C1166" s="9">
        <v>1407001</v>
      </c>
      <c r="D1166" s="9" t="s">
        <v>1330</v>
      </c>
      <c r="E1166" s="10">
        <v>2</v>
      </c>
      <c r="F1166" s="11">
        <v>1</v>
      </c>
    </row>
    <row r="1167" s="1" customFormat="1" spans="1:6">
      <c r="A1167" s="12" t="s">
        <v>1305</v>
      </c>
      <c r="B1167" s="8" t="s">
        <v>1329</v>
      </c>
      <c r="C1167" s="9">
        <v>1407002</v>
      </c>
      <c r="D1167" s="9" t="s">
        <v>1331</v>
      </c>
      <c r="E1167" s="10">
        <v>2</v>
      </c>
      <c r="F1167" s="11">
        <v>1</v>
      </c>
    </row>
    <row r="1168" s="1" customFormat="1" spans="1:6">
      <c r="A1168" s="12" t="s">
        <v>1305</v>
      </c>
      <c r="B1168" s="8" t="s">
        <v>1329</v>
      </c>
      <c r="C1168" s="9">
        <v>1407003</v>
      </c>
      <c r="D1168" s="9" t="s">
        <v>1332</v>
      </c>
      <c r="E1168" s="10">
        <v>2</v>
      </c>
      <c r="F1168" s="11">
        <v>1</v>
      </c>
    </row>
    <row r="1169" s="1" customFormat="1" spans="1:6">
      <c r="A1169" s="12" t="s">
        <v>1305</v>
      </c>
      <c r="B1169" s="8" t="s">
        <v>1329</v>
      </c>
      <c r="C1169" s="9">
        <v>1407004</v>
      </c>
      <c r="D1169" s="9" t="s">
        <v>1333</v>
      </c>
      <c r="E1169" s="10">
        <v>2</v>
      </c>
      <c r="F1169" s="11">
        <v>1</v>
      </c>
    </row>
    <row r="1170" s="1" customFormat="1" spans="1:6">
      <c r="A1170" s="12" t="s">
        <v>1305</v>
      </c>
      <c r="B1170" s="8" t="s">
        <v>1329</v>
      </c>
      <c r="C1170" s="9">
        <v>1407005</v>
      </c>
      <c r="D1170" s="9" t="s">
        <v>1334</v>
      </c>
      <c r="E1170" s="10">
        <v>2</v>
      </c>
      <c r="F1170" s="11">
        <v>1</v>
      </c>
    </row>
    <row r="1171" s="1" customFormat="1" spans="1:6">
      <c r="A1171" s="12" t="s">
        <v>1305</v>
      </c>
      <c r="B1171" s="8" t="s">
        <v>1329</v>
      </c>
      <c r="C1171" s="9">
        <v>1407006</v>
      </c>
      <c r="D1171" s="9" t="s">
        <v>1335</v>
      </c>
      <c r="E1171" s="10">
        <v>2</v>
      </c>
      <c r="F1171" s="11">
        <v>1</v>
      </c>
    </row>
    <row r="1172" s="1" customFormat="1" spans="1:6">
      <c r="A1172" s="12" t="s">
        <v>1305</v>
      </c>
      <c r="B1172" s="8" t="s">
        <v>1336</v>
      </c>
      <c r="C1172" s="9">
        <v>1408001</v>
      </c>
      <c r="D1172" s="9" t="s">
        <v>1337</v>
      </c>
      <c r="E1172" s="10">
        <v>2</v>
      </c>
      <c r="F1172" s="11">
        <v>1</v>
      </c>
    </row>
    <row r="1173" s="1" customFormat="1" spans="1:6">
      <c r="A1173" s="12" t="s">
        <v>1305</v>
      </c>
      <c r="B1173" s="8" t="s">
        <v>1336</v>
      </c>
      <c r="C1173" s="9">
        <v>1408002</v>
      </c>
      <c r="D1173" s="9" t="s">
        <v>1338</v>
      </c>
      <c r="E1173" s="10">
        <v>3</v>
      </c>
      <c r="F1173" s="11">
        <v>1.4</v>
      </c>
    </row>
    <row r="1174" s="1" customFormat="1" spans="1:6">
      <c r="A1174" s="12" t="s">
        <v>1305</v>
      </c>
      <c r="B1174" s="8" t="s">
        <v>1339</v>
      </c>
      <c r="C1174" s="9">
        <v>1409001</v>
      </c>
      <c r="D1174" s="9" t="s">
        <v>1340</v>
      </c>
      <c r="E1174" s="10">
        <v>2</v>
      </c>
      <c r="F1174" s="11">
        <v>1</v>
      </c>
    </row>
    <row r="1175" s="1" customFormat="1" spans="1:6">
      <c r="A1175" s="12" t="s">
        <v>1305</v>
      </c>
      <c r="B1175" s="8" t="s">
        <v>1339</v>
      </c>
      <c r="C1175" s="9">
        <v>1409002</v>
      </c>
      <c r="D1175" s="9" t="s">
        <v>1341</v>
      </c>
      <c r="E1175" s="10">
        <v>2</v>
      </c>
      <c r="F1175" s="11">
        <v>1</v>
      </c>
    </row>
    <row r="1176" s="1" customFormat="1" spans="1:6">
      <c r="A1176" s="12" t="s">
        <v>1305</v>
      </c>
      <c r="B1176" s="8" t="s">
        <v>1339</v>
      </c>
      <c r="C1176" s="9">
        <v>1409003</v>
      </c>
      <c r="D1176" s="9" t="s">
        <v>1342</v>
      </c>
      <c r="E1176" s="10">
        <v>2</v>
      </c>
      <c r="F1176" s="11">
        <v>1</v>
      </c>
    </row>
    <row r="1177" s="1" customFormat="1" spans="1:6">
      <c r="A1177" s="12" t="s">
        <v>1305</v>
      </c>
      <c r="B1177" s="8" t="s">
        <v>1339</v>
      </c>
      <c r="C1177" s="9">
        <v>1409004</v>
      </c>
      <c r="D1177" s="9" t="s">
        <v>1343</v>
      </c>
      <c r="E1177" s="10">
        <v>2</v>
      </c>
      <c r="F1177" s="11">
        <v>1</v>
      </c>
    </row>
    <row r="1178" s="1" customFormat="1" spans="1:6">
      <c r="A1178" s="12" t="s">
        <v>1305</v>
      </c>
      <c r="B1178" s="8" t="s">
        <v>1339</v>
      </c>
      <c r="C1178" s="9">
        <v>1409005</v>
      </c>
      <c r="D1178" s="9" t="s">
        <v>1344</v>
      </c>
      <c r="E1178" s="10">
        <v>2</v>
      </c>
      <c r="F1178" s="11">
        <v>1</v>
      </c>
    </row>
    <row r="1179" s="1" customFormat="1" spans="1:6">
      <c r="A1179" s="12" t="s">
        <v>1305</v>
      </c>
      <c r="B1179" s="8" t="s">
        <v>1339</v>
      </c>
      <c r="C1179" s="9">
        <v>1409006</v>
      </c>
      <c r="D1179" s="9" t="s">
        <v>1345</v>
      </c>
      <c r="E1179" s="10">
        <v>2</v>
      </c>
      <c r="F1179" s="11">
        <v>1</v>
      </c>
    </row>
    <row r="1180" s="1" customFormat="1" spans="1:6">
      <c r="A1180" s="12" t="s">
        <v>1305</v>
      </c>
      <c r="B1180" s="8" t="s">
        <v>1339</v>
      </c>
      <c r="C1180" s="9">
        <v>1409007</v>
      </c>
      <c r="D1180" s="9" t="s">
        <v>1346</v>
      </c>
      <c r="E1180" s="10">
        <v>2</v>
      </c>
      <c r="F1180" s="11">
        <v>1</v>
      </c>
    </row>
    <row r="1181" s="1" customFormat="1" spans="1:6">
      <c r="A1181" s="12" t="s">
        <v>1305</v>
      </c>
      <c r="B1181" s="8" t="s">
        <v>1339</v>
      </c>
      <c r="C1181" s="9">
        <v>1409008</v>
      </c>
      <c r="D1181" s="9" t="s">
        <v>1347</v>
      </c>
      <c r="E1181" s="10">
        <v>2</v>
      </c>
      <c r="F1181" s="11">
        <v>1</v>
      </c>
    </row>
    <row r="1182" s="1" customFormat="1" spans="1:6">
      <c r="A1182" s="12" t="s">
        <v>1305</v>
      </c>
      <c r="B1182" s="8" t="s">
        <v>1339</v>
      </c>
      <c r="C1182" s="9">
        <v>1409009</v>
      </c>
      <c r="D1182" s="9" t="s">
        <v>1348</v>
      </c>
      <c r="E1182" s="10">
        <v>2</v>
      </c>
      <c r="F1182" s="11">
        <v>1</v>
      </c>
    </row>
    <row r="1183" s="1" customFormat="1" spans="1:6">
      <c r="A1183" s="12" t="s">
        <v>1305</v>
      </c>
      <c r="B1183" s="8" t="s">
        <v>1339</v>
      </c>
      <c r="C1183" s="9">
        <v>1409010</v>
      </c>
      <c r="D1183" s="9" t="s">
        <v>1349</v>
      </c>
      <c r="E1183" s="10">
        <v>2</v>
      </c>
      <c r="F1183" s="11">
        <v>1</v>
      </c>
    </row>
    <row r="1184" s="1" customFormat="1" spans="1:6">
      <c r="A1184" s="12" t="s">
        <v>1305</v>
      </c>
      <c r="B1184" s="8" t="s">
        <v>1339</v>
      </c>
      <c r="C1184" s="9">
        <v>1409011</v>
      </c>
      <c r="D1184" s="9" t="s">
        <v>1350</v>
      </c>
      <c r="E1184" s="10">
        <v>2</v>
      </c>
      <c r="F1184" s="11">
        <v>1</v>
      </c>
    </row>
    <row r="1185" s="1" customFormat="1" spans="1:6">
      <c r="A1185" s="12" t="s">
        <v>1305</v>
      </c>
      <c r="B1185" s="8" t="s">
        <v>1339</v>
      </c>
      <c r="C1185" s="9">
        <v>1409012</v>
      </c>
      <c r="D1185" s="9" t="s">
        <v>1351</v>
      </c>
      <c r="E1185" s="10">
        <v>2</v>
      </c>
      <c r="F1185" s="11">
        <v>1</v>
      </c>
    </row>
    <row r="1186" s="1" customFormat="1" spans="1:6">
      <c r="A1186" s="12" t="s">
        <v>1305</v>
      </c>
      <c r="B1186" s="8" t="s">
        <v>1339</v>
      </c>
      <c r="C1186" s="9">
        <v>1409013</v>
      </c>
      <c r="D1186" s="9" t="s">
        <v>1352</v>
      </c>
      <c r="E1186" s="10">
        <v>2</v>
      </c>
      <c r="F1186" s="11">
        <v>1</v>
      </c>
    </row>
    <row r="1187" s="1" customFormat="1" spans="1:6">
      <c r="A1187" s="12" t="s">
        <v>1305</v>
      </c>
      <c r="B1187" s="8" t="s">
        <v>1339</v>
      </c>
      <c r="C1187" s="9">
        <v>1409014</v>
      </c>
      <c r="D1187" s="9" t="s">
        <v>1353</v>
      </c>
      <c r="E1187" s="10">
        <v>2</v>
      </c>
      <c r="F1187" s="11">
        <v>1</v>
      </c>
    </row>
    <row r="1188" s="1" customFormat="1" spans="1:6">
      <c r="A1188" s="12" t="s">
        <v>1305</v>
      </c>
      <c r="B1188" s="8" t="s">
        <v>1339</v>
      </c>
      <c r="C1188" s="9">
        <v>1409015</v>
      </c>
      <c r="D1188" s="9" t="s">
        <v>1354</v>
      </c>
      <c r="E1188" s="10">
        <v>2</v>
      </c>
      <c r="F1188" s="11">
        <v>1</v>
      </c>
    </row>
    <row r="1189" s="1" customFormat="1" spans="1:6">
      <c r="A1189" s="12" t="s">
        <v>1305</v>
      </c>
      <c r="B1189" s="8" t="s">
        <v>1339</v>
      </c>
      <c r="C1189" s="9">
        <v>1409016</v>
      </c>
      <c r="D1189" s="9" t="s">
        <v>1355</v>
      </c>
      <c r="E1189" s="10">
        <v>2</v>
      </c>
      <c r="F1189" s="11">
        <v>1</v>
      </c>
    </row>
    <row r="1190" s="1" customFormat="1" spans="1:6">
      <c r="A1190" s="12" t="s">
        <v>1305</v>
      </c>
      <c r="B1190" s="8" t="s">
        <v>1339</v>
      </c>
      <c r="C1190" s="9">
        <v>1409017</v>
      </c>
      <c r="D1190" s="9" t="s">
        <v>1356</v>
      </c>
      <c r="E1190" s="10">
        <v>2</v>
      </c>
      <c r="F1190" s="11">
        <v>1</v>
      </c>
    </row>
    <row r="1191" s="1" customFormat="1" spans="1:6">
      <c r="A1191" s="12" t="s">
        <v>1305</v>
      </c>
      <c r="B1191" s="8" t="s">
        <v>1339</v>
      </c>
      <c r="C1191" s="9">
        <v>1409018</v>
      </c>
      <c r="D1191" s="9" t="s">
        <v>1357</v>
      </c>
      <c r="E1191" s="10">
        <v>2</v>
      </c>
      <c r="F1191" s="11">
        <v>1</v>
      </c>
    </row>
    <row r="1192" s="1" customFormat="1" spans="1:6">
      <c r="A1192" s="12" t="s">
        <v>1305</v>
      </c>
      <c r="B1192" s="8" t="s">
        <v>1339</v>
      </c>
      <c r="C1192" s="9">
        <v>1409019</v>
      </c>
      <c r="D1192" s="9" t="s">
        <v>1358</v>
      </c>
      <c r="E1192" s="10">
        <v>2</v>
      </c>
      <c r="F1192" s="11">
        <v>1</v>
      </c>
    </row>
    <row r="1193" s="1" customFormat="1" spans="1:6">
      <c r="A1193" s="12" t="s">
        <v>1305</v>
      </c>
      <c r="B1193" s="8" t="s">
        <v>1339</v>
      </c>
      <c r="C1193" s="9">
        <v>1409020</v>
      </c>
      <c r="D1193" s="9" t="s">
        <v>1359</v>
      </c>
      <c r="E1193" s="10">
        <v>2</v>
      </c>
      <c r="F1193" s="11">
        <v>1</v>
      </c>
    </row>
    <row r="1194" s="1" customFormat="1" spans="1:6">
      <c r="A1194" s="12" t="s">
        <v>1305</v>
      </c>
      <c r="B1194" s="8" t="s">
        <v>1339</v>
      </c>
      <c r="C1194" s="9">
        <v>1409021</v>
      </c>
      <c r="D1194" s="9" t="s">
        <v>1360</v>
      </c>
      <c r="E1194" s="10">
        <v>2</v>
      </c>
      <c r="F1194" s="11">
        <v>1</v>
      </c>
    </row>
    <row r="1195" s="1" customFormat="1" spans="1:6">
      <c r="A1195" s="12" t="s">
        <v>1305</v>
      </c>
      <c r="B1195" s="8" t="s">
        <v>1339</v>
      </c>
      <c r="C1195" s="9">
        <v>1409022</v>
      </c>
      <c r="D1195" s="9" t="s">
        <v>1361</v>
      </c>
      <c r="E1195" s="10">
        <v>2</v>
      </c>
      <c r="F1195" s="11">
        <v>1</v>
      </c>
    </row>
    <row r="1196" s="1" customFormat="1" spans="1:6">
      <c r="A1196" s="12" t="s">
        <v>1305</v>
      </c>
      <c r="B1196" s="8" t="s">
        <v>1339</v>
      </c>
      <c r="C1196" s="9">
        <v>1409023</v>
      </c>
      <c r="D1196" s="9" t="s">
        <v>1362</v>
      </c>
      <c r="E1196" s="10">
        <v>2</v>
      </c>
      <c r="F1196" s="11">
        <v>1</v>
      </c>
    </row>
    <row r="1197" s="1" customFormat="1" spans="1:6">
      <c r="A1197" s="12" t="s">
        <v>1305</v>
      </c>
      <c r="B1197" s="8" t="s">
        <v>1339</v>
      </c>
      <c r="C1197" s="9">
        <v>1409024</v>
      </c>
      <c r="D1197" s="9" t="s">
        <v>1363</v>
      </c>
      <c r="E1197" s="10">
        <v>2</v>
      </c>
      <c r="F1197" s="11">
        <v>1</v>
      </c>
    </row>
    <row r="1198" s="1" customFormat="1" spans="1:6">
      <c r="A1198" s="12" t="s">
        <v>1305</v>
      </c>
      <c r="B1198" s="8" t="s">
        <v>1339</v>
      </c>
      <c r="C1198" s="9">
        <v>1409025</v>
      </c>
      <c r="D1198" s="9" t="s">
        <v>1364</v>
      </c>
      <c r="E1198" s="10">
        <v>1</v>
      </c>
      <c r="F1198" s="11">
        <v>1</v>
      </c>
    </row>
    <row r="1199" s="1" customFormat="1" spans="1:6">
      <c r="A1199" s="12" t="s">
        <v>1305</v>
      </c>
      <c r="B1199" s="8" t="s">
        <v>1339</v>
      </c>
      <c r="C1199" s="9">
        <v>1409026</v>
      </c>
      <c r="D1199" s="9" t="s">
        <v>1365</v>
      </c>
      <c r="E1199" s="10">
        <v>1</v>
      </c>
      <c r="F1199" s="11">
        <v>1</v>
      </c>
    </row>
    <row r="1200" s="1" customFormat="1" spans="1:6">
      <c r="A1200" s="12" t="s">
        <v>1305</v>
      </c>
      <c r="B1200" s="8" t="s">
        <v>1339</v>
      </c>
      <c r="C1200" s="9">
        <v>1409027</v>
      </c>
      <c r="D1200" s="9" t="s">
        <v>1366</v>
      </c>
      <c r="E1200" s="10">
        <v>1</v>
      </c>
      <c r="F1200" s="11">
        <v>1</v>
      </c>
    </row>
    <row r="1201" s="1" customFormat="1" spans="1:6">
      <c r="A1201" s="12" t="s">
        <v>1305</v>
      </c>
      <c r="B1201" s="8" t="s">
        <v>1339</v>
      </c>
      <c r="C1201" s="9">
        <v>1409028</v>
      </c>
      <c r="D1201" s="9" t="s">
        <v>1367</v>
      </c>
      <c r="E1201" s="10">
        <v>1</v>
      </c>
      <c r="F1201" s="11">
        <v>1</v>
      </c>
    </row>
    <row r="1202" s="1" customFormat="1" spans="1:6">
      <c r="A1202" s="12" t="s">
        <v>1305</v>
      </c>
      <c r="B1202" s="8" t="s">
        <v>1339</v>
      </c>
      <c r="C1202" s="9">
        <v>1409029</v>
      </c>
      <c r="D1202" s="9" t="s">
        <v>1368</v>
      </c>
      <c r="E1202" s="10">
        <v>1</v>
      </c>
      <c r="F1202" s="11">
        <v>1</v>
      </c>
    </row>
    <row r="1203" s="1" customFormat="1" spans="1:6">
      <c r="A1203" s="12" t="s">
        <v>1305</v>
      </c>
      <c r="B1203" s="8" t="s">
        <v>1339</v>
      </c>
      <c r="C1203" s="9">
        <v>1409030</v>
      </c>
      <c r="D1203" s="9" t="s">
        <v>1369</v>
      </c>
      <c r="E1203" s="10">
        <v>3</v>
      </c>
      <c r="F1203" s="11">
        <v>1.4</v>
      </c>
    </row>
    <row r="1204" s="1" customFormat="1" spans="1:6">
      <c r="A1204" s="12" t="s">
        <v>1305</v>
      </c>
      <c r="B1204" s="8" t="s">
        <v>1339</v>
      </c>
      <c r="C1204" s="9">
        <v>1409031</v>
      </c>
      <c r="D1204" s="9" t="s">
        <v>1370</v>
      </c>
      <c r="E1204" s="10">
        <v>4</v>
      </c>
      <c r="F1204" s="11">
        <v>2.5</v>
      </c>
    </row>
    <row r="1205" s="1" customFormat="1" spans="1:6">
      <c r="A1205" s="12" t="s">
        <v>1305</v>
      </c>
      <c r="B1205" s="8" t="s">
        <v>1339</v>
      </c>
      <c r="C1205" s="9">
        <v>1409032</v>
      </c>
      <c r="D1205" s="9" t="s">
        <v>1371</v>
      </c>
      <c r="E1205" s="10">
        <v>4</v>
      </c>
      <c r="F1205" s="11">
        <v>2.5</v>
      </c>
    </row>
    <row r="1206" s="1" customFormat="1" spans="1:6">
      <c r="A1206" s="12" t="s">
        <v>1305</v>
      </c>
      <c r="B1206" s="8" t="s">
        <v>1339</v>
      </c>
      <c r="C1206" s="9">
        <v>1409033</v>
      </c>
      <c r="D1206" s="9" t="s">
        <v>1372</v>
      </c>
      <c r="E1206" s="10">
        <v>1</v>
      </c>
      <c r="F1206" s="11">
        <v>1</v>
      </c>
    </row>
    <row r="1207" s="1" customFormat="1" spans="1:6">
      <c r="A1207" s="12" t="s">
        <v>1305</v>
      </c>
      <c r="B1207" s="8" t="s">
        <v>1339</v>
      </c>
      <c r="C1207" s="9">
        <v>1409034</v>
      </c>
      <c r="D1207" s="9" t="s">
        <v>1373</v>
      </c>
      <c r="E1207" s="10">
        <v>2</v>
      </c>
      <c r="F1207" s="11">
        <v>1</v>
      </c>
    </row>
    <row r="1208" s="1" customFormat="1" spans="1:6">
      <c r="A1208" s="12" t="s">
        <v>1305</v>
      </c>
      <c r="B1208" s="8" t="s">
        <v>1339</v>
      </c>
      <c r="C1208" s="9">
        <v>1409035</v>
      </c>
      <c r="D1208" s="9" t="s">
        <v>1374</v>
      </c>
      <c r="E1208" s="10">
        <v>2</v>
      </c>
      <c r="F1208" s="11">
        <v>1</v>
      </c>
    </row>
    <row r="1209" s="1" customFormat="1" spans="1:6">
      <c r="A1209" s="12" t="s">
        <v>1305</v>
      </c>
      <c r="B1209" s="8" t="s">
        <v>1339</v>
      </c>
      <c r="C1209" s="9">
        <v>1409036</v>
      </c>
      <c r="D1209" s="9" t="s">
        <v>1375</v>
      </c>
      <c r="E1209" s="10">
        <v>1</v>
      </c>
      <c r="F1209" s="11">
        <v>1</v>
      </c>
    </row>
    <row r="1210" s="1" customFormat="1" spans="1:6">
      <c r="A1210" s="12" t="s">
        <v>1305</v>
      </c>
      <c r="B1210" s="8" t="s">
        <v>1339</v>
      </c>
      <c r="C1210" s="9">
        <v>1409037</v>
      </c>
      <c r="D1210" s="9" t="s">
        <v>1376</v>
      </c>
      <c r="E1210" s="10">
        <v>1</v>
      </c>
      <c r="F1210" s="11">
        <v>1</v>
      </c>
    </row>
    <row r="1211" s="1" customFormat="1" spans="1:6">
      <c r="A1211" s="12" t="s">
        <v>1305</v>
      </c>
      <c r="B1211" s="8" t="s">
        <v>1339</v>
      </c>
      <c r="C1211" s="9">
        <v>1409038</v>
      </c>
      <c r="D1211" s="9" t="s">
        <v>1377</v>
      </c>
      <c r="E1211" s="10">
        <v>3</v>
      </c>
      <c r="F1211" s="11">
        <v>1.4</v>
      </c>
    </row>
    <row r="1212" s="1" customFormat="1" spans="1:6">
      <c r="A1212" s="12" t="s">
        <v>1305</v>
      </c>
      <c r="B1212" s="8" t="s">
        <v>1378</v>
      </c>
      <c r="C1212" s="9">
        <v>1501001</v>
      </c>
      <c r="D1212" s="9" t="s">
        <v>1379</v>
      </c>
      <c r="E1212" s="10">
        <v>1</v>
      </c>
      <c r="F1212" s="11">
        <v>1</v>
      </c>
    </row>
    <row r="1213" s="1" customFormat="1" spans="1:6">
      <c r="A1213" s="12" t="s">
        <v>1305</v>
      </c>
      <c r="B1213" s="8" t="s">
        <v>1378</v>
      </c>
      <c r="C1213" s="9">
        <v>1501002</v>
      </c>
      <c r="D1213" s="9" t="s">
        <v>1380</v>
      </c>
      <c r="E1213" s="10">
        <v>1</v>
      </c>
      <c r="F1213" s="11">
        <v>1</v>
      </c>
    </row>
    <row r="1214" s="1" customFormat="1" spans="1:6">
      <c r="A1214" s="12" t="s">
        <v>1305</v>
      </c>
      <c r="B1214" s="8" t="s">
        <v>1378</v>
      </c>
      <c r="C1214" s="9">
        <v>1501003</v>
      </c>
      <c r="D1214" s="9" t="s">
        <v>1381</v>
      </c>
      <c r="E1214" s="10">
        <v>1</v>
      </c>
      <c r="F1214" s="11">
        <v>1</v>
      </c>
    </row>
    <row r="1215" s="1" customFormat="1" spans="1:6">
      <c r="A1215" s="12" t="s">
        <v>1305</v>
      </c>
      <c r="B1215" s="8" t="s">
        <v>1378</v>
      </c>
      <c r="C1215" s="9">
        <v>1501004</v>
      </c>
      <c r="D1215" s="9" t="s">
        <v>1382</v>
      </c>
      <c r="E1215" s="10">
        <v>1</v>
      </c>
      <c r="F1215" s="11">
        <v>1</v>
      </c>
    </row>
    <row r="1216" s="1" customFormat="1" spans="1:6">
      <c r="A1216" s="12" t="s">
        <v>1305</v>
      </c>
      <c r="B1216" s="8" t="s">
        <v>1378</v>
      </c>
      <c r="C1216" s="9">
        <v>1501005</v>
      </c>
      <c r="D1216" s="9" t="s">
        <v>1383</v>
      </c>
      <c r="E1216" s="10">
        <v>1</v>
      </c>
      <c r="F1216" s="11">
        <v>1</v>
      </c>
    </row>
    <row r="1217" s="1" customFormat="1" spans="1:6">
      <c r="A1217" s="12" t="s">
        <v>1305</v>
      </c>
      <c r="B1217" s="8" t="s">
        <v>1378</v>
      </c>
      <c r="C1217" s="9">
        <v>1501006</v>
      </c>
      <c r="D1217" s="9" t="s">
        <v>1384</v>
      </c>
      <c r="E1217" s="10">
        <v>1</v>
      </c>
      <c r="F1217" s="11">
        <v>1</v>
      </c>
    </row>
    <row r="1218" s="1" customFormat="1" spans="1:6">
      <c r="A1218" s="12" t="s">
        <v>1305</v>
      </c>
      <c r="B1218" s="8" t="s">
        <v>1378</v>
      </c>
      <c r="C1218" s="9">
        <v>1501007</v>
      </c>
      <c r="D1218" s="9" t="s">
        <v>1385</v>
      </c>
      <c r="E1218" s="10">
        <v>1</v>
      </c>
      <c r="F1218" s="11">
        <v>1</v>
      </c>
    </row>
    <row r="1219" s="1" customFormat="1" spans="1:6">
      <c r="A1219" s="12" t="s">
        <v>1305</v>
      </c>
      <c r="B1219" s="8" t="s">
        <v>1378</v>
      </c>
      <c r="C1219" s="9">
        <v>1501008</v>
      </c>
      <c r="D1219" s="9" t="s">
        <v>1386</v>
      </c>
      <c r="E1219" s="10">
        <v>1</v>
      </c>
      <c r="F1219" s="11">
        <v>1</v>
      </c>
    </row>
    <row r="1220" s="1" customFormat="1" spans="1:6">
      <c r="A1220" s="12" t="s">
        <v>1305</v>
      </c>
      <c r="B1220" s="8" t="s">
        <v>1378</v>
      </c>
      <c r="C1220" s="9">
        <v>1501009</v>
      </c>
      <c r="D1220" s="9" t="s">
        <v>1387</v>
      </c>
      <c r="E1220" s="10">
        <v>1</v>
      </c>
      <c r="F1220" s="11">
        <v>1</v>
      </c>
    </row>
    <row r="1221" s="1" customFormat="1" spans="1:6">
      <c r="A1221" s="12" t="s">
        <v>1305</v>
      </c>
      <c r="B1221" s="8" t="s">
        <v>1378</v>
      </c>
      <c r="C1221" s="9">
        <v>1501010</v>
      </c>
      <c r="D1221" s="9" t="s">
        <v>1388</v>
      </c>
      <c r="E1221" s="10">
        <v>1</v>
      </c>
      <c r="F1221" s="11">
        <v>1</v>
      </c>
    </row>
    <row r="1222" s="1" customFormat="1" spans="1:6">
      <c r="A1222" s="12" t="s">
        <v>1305</v>
      </c>
      <c r="B1222" s="8" t="s">
        <v>1378</v>
      </c>
      <c r="C1222" s="9">
        <v>1501011</v>
      </c>
      <c r="D1222" s="9" t="s">
        <v>1389</v>
      </c>
      <c r="E1222" s="10">
        <v>1</v>
      </c>
      <c r="F1222" s="11">
        <v>1</v>
      </c>
    </row>
    <row r="1223" s="1" customFormat="1" spans="1:6">
      <c r="A1223" s="12" t="s">
        <v>1305</v>
      </c>
      <c r="B1223" s="8" t="s">
        <v>1378</v>
      </c>
      <c r="C1223" s="9">
        <v>1501012</v>
      </c>
      <c r="D1223" s="9" t="s">
        <v>1390</v>
      </c>
      <c r="E1223" s="10">
        <v>1</v>
      </c>
      <c r="F1223" s="11">
        <v>1</v>
      </c>
    </row>
    <row r="1224" s="1" customFormat="1" spans="1:6">
      <c r="A1224" s="12" t="s">
        <v>1305</v>
      </c>
      <c r="B1224" s="8" t="s">
        <v>1391</v>
      </c>
      <c r="C1224" s="9">
        <v>1502001</v>
      </c>
      <c r="D1224" s="9" t="s">
        <v>1392</v>
      </c>
      <c r="E1224" s="10">
        <v>1</v>
      </c>
      <c r="F1224" s="11">
        <v>1</v>
      </c>
    </row>
    <row r="1225" s="1" customFormat="1" spans="1:6">
      <c r="A1225" s="12" t="s">
        <v>1305</v>
      </c>
      <c r="B1225" s="8" t="s">
        <v>1391</v>
      </c>
      <c r="C1225" s="9">
        <v>1502002</v>
      </c>
      <c r="D1225" s="9" t="s">
        <v>1393</v>
      </c>
      <c r="E1225" s="10">
        <v>1</v>
      </c>
      <c r="F1225" s="11">
        <v>1</v>
      </c>
    </row>
    <row r="1226" s="1" customFormat="1" spans="1:6">
      <c r="A1226" s="12" t="s">
        <v>1305</v>
      </c>
      <c r="B1226" s="8" t="s">
        <v>1391</v>
      </c>
      <c r="C1226" s="9">
        <v>1502003</v>
      </c>
      <c r="D1226" s="9" t="s">
        <v>1394</v>
      </c>
      <c r="E1226" s="10">
        <v>1</v>
      </c>
      <c r="F1226" s="11">
        <v>1</v>
      </c>
    </row>
    <row r="1227" s="1" customFormat="1" spans="1:6">
      <c r="A1227" s="12" t="s">
        <v>1305</v>
      </c>
      <c r="B1227" s="8" t="s">
        <v>1391</v>
      </c>
      <c r="C1227" s="9">
        <v>1502004</v>
      </c>
      <c r="D1227" s="9" t="s">
        <v>1395</v>
      </c>
      <c r="E1227" s="10">
        <v>4</v>
      </c>
      <c r="F1227" s="11">
        <v>2.5</v>
      </c>
    </row>
    <row r="1228" s="1" customFormat="1" spans="1:6">
      <c r="A1228" s="12" t="s">
        <v>1305</v>
      </c>
      <c r="B1228" s="8" t="s">
        <v>1391</v>
      </c>
      <c r="C1228" s="9">
        <v>1502005</v>
      </c>
      <c r="D1228" s="9" t="s">
        <v>1396</v>
      </c>
      <c r="E1228" s="10">
        <v>1</v>
      </c>
      <c r="F1228" s="11">
        <v>1</v>
      </c>
    </row>
    <row r="1229" s="1" customFormat="1" spans="1:6">
      <c r="A1229" s="12" t="s">
        <v>1305</v>
      </c>
      <c r="B1229" s="8" t="s">
        <v>1391</v>
      </c>
      <c r="C1229" s="9">
        <v>1502006</v>
      </c>
      <c r="D1229" s="9" t="s">
        <v>1397</v>
      </c>
      <c r="E1229" s="10">
        <v>3</v>
      </c>
      <c r="F1229" s="11">
        <v>1.4</v>
      </c>
    </row>
    <row r="1230" s="1" customFormat="1" spans="1:6">
      <c r="A1230" s="12" t="s">
        <v>1305</v>
      </c>
      <c r="B1230" s="8" t="s">
        <v>1391</v>
      </c>
      <c r="C1230" s="9">
        <v>1502007</v>
      </c>
      <c r="D1230" s="9" t="s">
        <v>1398</v>
      </c>
      <c r="E1230" s="10">
        <v>1</v>
      </c>
      <c r="F1230" s="11">
        <v>1</v>
      </c>
    </row>
    <row r="1231" s="1" customFormat="1" spans="1:6">
      <c r="A1231" s="12" t="s">
        <v>1305</v>
      </c>
      <c r="B1231" s="8" t="s">
        <v>1391</v>
      </c>
      <c r="C1231" s="9">
        <v>1502008</v>
      </c>
      <c r="D1231" s="9" t="s">
        <v>1399</v>
      </c>
      <c r="E1231" s="10">
        <v>4</v>
      </c>
      <c r="F1231" s="11">
        <v>2.5</v>
      </c>
    </row>
    <row r="1232" s="1" customFormat="1" spans="1:6">
      <c r="A1232" s="12" t="s">
        <v>1305</v>
      </c>
      <c r="B1232" s="8" t="s">
        <v>1391</v>
      </c>
      <c r="C1232" s="9">
        <v>1502009</v>
      </c>
      <c r="D1232" s="9" t="s">
        <v>1400</v>
      </c>
      <c r="E1232" s="10">
        <v>1</v>
      </c>
      <c r="F1232" s="11">
        <v>1</v>
      </c>
    </row>
    <row r="1233" s="1" customFormat="1" spans="1:6">
      <c r="A1233" s="12" t="s">
        <v>1305</v>
      </c>
      <c r="B1233" s="8" t="s">
        <v>1401</v>
      </c>
      <c r="C1233" s="9">
        <v>1503001</v>
      </c>
      <c r="D1233" s="9" t="s">
        <v>1402</v>
      </c>
      <c r="E1233" s="10">
        <v>1</v>
      </c>
      <c r="F1233" s="11">
        <v>1</v>
      </c>
    </row>
    <row r="1234" s="1" customFormat="1" spans="1:6">
      <c r="A1234" s="12" t="s">
        <v>1305</v>
      </c>
      <c r="B1234" s="8" t="s">
        <v>1401</v>
      </c>
      <c r="C1234" s="9">
        <v>1503002</v>
      </c>
      <c r="D1234" s="9" t="s">
        <v>1403</v>
      </c>
      <c r="E1234" s="10">
        <v>1</v>
      </c>
      <c r="F1234" s="11">
        <v>1</v>
      </c>
    </row>
    <row r="1235" s="1" customFormat="1" spans="1:6">
      <c r="A1235" s="12" t="s">
        <v>1305</v>
      </c>
      <c r="B1235" s="8" t="s">
        <v>1401</v>
      </c>
      <c r="C1235" s="9">
        <v>1503003</v>
      </c>
      <c r="D1235" s="9" t="s">
        <v>1404</v>
      </c>
      <c r="E1235" s="10">
        <v>1</v>
      </c>
      <c r="F1235" s="11">
        <v>1</v>
      </c>
    </row>
    <row r="1236" s="1" customFormat="1" spans="1:6">
      <c r="A1236" s="12" t="s">
        <v>1305</v>
      </c>
      <c r="B1236" s="8" t="s">
        <v>1401</v>
      </c>
      <c r="C1236" s="9">
        <v>1503004</v>
      </c>
      <c r="D1236" s="9" t="s">
        <v>1405</v>
      </c>
      <c r="E1236" s="10">
        <v>1</v>
      </c>
      <c r="F1236" s="11">
        <v>1</v>
      </c>
    </row>
    <row r="1237" s="1" customFormat="1" spans="1:6">
      <c r="A1237" s="12" t="s">
        <v>1305</v>
      </c>
      <c r="B1237" s="8" t="s">
        <v>1401</v>
      </c>
      <c r="C1237" s="9">
        <v>1503005</v>
      </c>
      <c r="D1237" s="9" t="s">
        <v>1406</v>
      </c>
      <c r="E1237" s="10">
        <v>1</v>
      </c>
      <c r="F1237" s="11">
        <v>1</v>
      </c>
    </row>
    <row r="1238" s="1" customFormat="1" spans="1:6">
      <c r="A1238" s="12" t="s">
        <v>1305</v>
      </c>
      <c r="B1238" s="8" t="s">
        <v>1401</v>
      </c>
      <c r="C1238" s="9">
        <v>1503006</v>
      </c>
      <c r="D1238" s="9" t="s">
        <v>1407</v>
      </c>
      <c r="E1238" s="10">
        <v>1</v>
      </c>
      <c r="F1238" s="11">
        <v>1</v>
      </c>
    </row>
    <row r="1239" s="1" customFormat="1" spans="1:6">
      <c r="A1239" s="12" t="s">
        <v>1305</v>
      </c>
      <c r="B1239" s="8" t="s">
        <v>1401</v>
      </c>
      <c r="C1239" s="9">
        <v>1503007</v>
      </c>
      <c r="D1239" s="9" t="s">
        <v>1408</v>
      </c>
      <c r="E1239" s="10">
        <v>1</v>
      </c>
      <c r="F1239" s="11">
        <v>1</v>
      </c>
    </row>
    <row r="1240" s="1" customFormat="1" spans="1:6">
      <c r="A1240" s="12" t="s">
        <v>1305</v>
      </c>
      <c r="B1240" s="8" t="s">
        <v>1401</v>
      </c>
      <c r="C1240" s="9">
        <v>1503008</v>
      </c>
      <c r="D1240" s="9" t="s">
        <v>1409</v>
      </c>
      <c r="E1240" s="10">
        <v>1</v>
      </c>
      <c r="F1240" s="11">
        <v>1</v>
      </c>
    </row>
    <row r="1241" s="1" customFormat="1" spans="1:6">
      <c r="A1241" s="12" t="s">
        <v>1305</v>
      </c>
      <c r="B1241" s="8" t="s">
        <v>1401</v>
      </c>
      <c r="C1241" s="9">
        <v>1503009</v>
      </c>
      <c r="D1241" s="9" t="s">
        <v>1410</v>
      </c>
      <c r="E1241" s="10">
        <v>1</v>
      </c>
      <c r="F1241" s="11">
        <v>1</v>
      </c>
    </row>
    <row r="1242" s="1" customFormat="1" spans="1:6">
      <c r="A1242" s="12" t="s">
        <v>1305</v>
      </c>
      <c r="B1242" s="8" t="s">
        <v>1401</v>
      </c>
      <c r="C1242" s="9">
        <v>1503010</v>
      </c>
      <c r="D1242" s="9" t="s">
        <v>1411</v>
      </c>
      <c r="E1242" s="10">
        <v>1</v>
      </c>
      <c r="F1242" s="11">
        <v>1</v>
      </c>
    </row>
    <row r="1243" s="1" customFormat="1" spans="1:6">
      <c r="A1243" s="12" t="s">
        <v>1305</v>
      </c>
      <c r="B1243" s="8" t="s">
        <v>1401</v>
      </c>
      <c r="C1243" s="9">
        <v>1503011</v>
      </c>
      <c r="D1243" s="9" t="s">
        <v>1412</v>
      </c>
      <c r="E1243" s="10">
        <v>1</v>
      </c>
      <c r="F1243" s="11">
        <v>1</v>
      </c>
    </row>
    <row r="1244" s="1" customFormat="1" spans="1:6">
      <c r="A1244" s="12" t="s">
        <v>1305</v>
      </c>
      <c r="B1244" s="8" t="s">
        <v>1401</v>
      </c>
      <c r="C1244" s="9">
        <v>1503012</v>
      </c>
      <c r="D1244" s="9" t="s">
        <v>1413</v>
      </c>
      <c r="E1244" s="10">
        <v>1</v>
      </c>
      <c r="F1244" s="11">
        <v>1</v>
      </c>
    </row>
    <row r="1245" s="1" customFormat="1" spans="1:6">
      <c r="A1245" s="12" t="s">
        <v>1305</v>
      </c>
      <c r="B1245" s="8" t="s">
        <v>1401</v>
      </c>
      <c r="C1245" s="9">
        <v>1503013</v>
      </c>
      <c r="D1245" s="9" t="s">
        <v>1414</v>
      </c>
      <c r="E1245" s="10">
        <v>1</v>
      </c>
      <c r="F1245" s="11">
        <v>1</v>
      </c>
    </row>
    <row r="1246" s="1" customFormat="1" spans="1:6">
      <c r="A1246" s="12" t="s">
        <v>1305</v>
      </c>
      <c r="B1246" s="8" t="s">
        <v>1401</v>
      </c>
      <c r="C1246" s="9">
        <v>1503014</v>
      </c>
      <c r="D1246" s="9" t="s">
        <v>1415</v>
      </c>
      <c r="E1246" s="10">
        <v>1</v>
      </c>
      <c r="F1246" s="11">
        <v>1</v>
      </c>
    </row>
    <row r="1247" s="1" customFormat="1" spans="1:6">
      <c r="A1247" s="12" t="s">
        <v>1305</v>
      </c>
      <c r="B1247" s="8" t="s">
        <v>1401</v>
      </c>
      <c r="C1247" s="9">
        <v>1503015</v>
      </c>
      <c r="D1247" s="9" t="s">
        <v>1416</v>
      </c>
      <c r="E1247" s="10">
        <v>1</v>
      </c>
      <c r="F1247" s="11">
        <v>1</v>
      </c>
    </row>
    <row r="1248" s="1" customFormat="1" spans="1:6">
      <c r="A1248" s="12" t="s">
        <v>1305</v>
      </c>
      <c r="B1248" s="8" t="s">
        <v>1401</v>
      </c>
      <c r="C1248" s="9">
        <v>1503016</v>
      </c>
      <c r="D1248" s="9" t="s">
        <v>1417</v>
      </c>
      <c r="E1248" s="10">
        <v>1</v>
      </c>
      <c r="F1248" s="11">
        <v>1</v>
      </c>
    </row>
    <row r="1249" s="1" customFormat="1" spans="1:6">
      <c r="A1249" s="12" t="s">
        <v>1305</v>
      </c>
      <c r="B1249" s="8" t="s">
        <v>1418</v>
      </c>
      <c r="C1249" s="9">
        <v>1504001</v>
      </c>
      <c r="D1249" s="9" t="s">
        <v>1419</v>
      </c>
      <c r="E1249" s="10">
        <v>1</v>
      </c>
      <c r="F1249" s="11">
        <v>1</v>
      </c>
    </row>
    <row r="1250" s="1" customFormat="1" spans="1:6">
      <c r="A1250" s="12" t="s">
        <v>1305</v>
      </c>
      <c r="B1250" s="8" t="s">
        <v>1420</v>
      </c>
      <c r="C1250" s="9">
        <v>1505001</v>
      </c>
      <c r="D1250" s="9" t="s">
        <v>1421</v>
      </c>
      <c r="E1250" s="10">
        <v>2</v>
      </c>
      <c r="F1250" s="11">
        <v>1</v>
      </c>
    </row>
    <row r="1251" s="1" customFormat="1" spans="1:6">
      <c r="A1251" s="12" t="s">
        <v>1305</v>
      </c>
      <c r="B1251" s="8" t="s">
        <v>1420</v>
      </c>
      <c r="C1251" s="9">
        <v>1505002</v>
      </c>
      <c r="D1251" s="9" t="s">
        <v>1422</v>
      </c>
      <c r="E1251" s="10">
        <v>2</v>
      </c>
      <c r="F1251" s="11">
        <v>1</v>
      </c>
    </row>
    <row r="1252" s="1" customFormat="1" spans="1:6">
      <c r="A1252" s="12" t="s">
        <v>1305</v>
      </c>
      <c r="B1252" s="8" t="s">
        <v>1423</v>
      </c>
      <c r="C1252" s="9">
        <v>1506001</v>
      </c>
      <c r="D1252" s="9" t="s">
        <v>1424</v>
      </c>
      <c r="E1252" s="10">
        <v>2</v>
      </c>
      <c r="F1252" s="11">
        <v>1</v>
      </c>
    </row>
    <row r="1253" s="1" customFormat="1" spans="1:6">
      <c r="A1253" s="12" t="s">
        <v>1305</v>
      </c>
      <c r="B1253" s="8" t="s">
        <v>1423</v>
      </c>
      <c r="C1253" s="9">
        <v>1506002</v>
      </c>
      <c r="D1253" s="9" t="s">
        <v>1425</v>
      </c>
      <c r="E1253" s="10">
        <v>2</v>
      </c>
      <c r="F1253" s="11">
        <v>1</v>
      </c>
    </row>
    <row r="1254" s="1" customFormat="1" spans="1:6">
      <c r="A1254" s="12" t="s">
        <v>1305</v>
      </c>
      <c r="B1254" s="8" t="s">
        <v>1423</v>
      </c>
      <c r="C1254" s="9">
        <v>1506003</v>
      </c>
      <c r="D1254" s="9" t="s">
        <v>1426</v>
      </c>
      <c r="E1254" s="10">
        <v>2</v>
      </c>
      <c r="F1254" s="11">
        <v>1</v>
      </c>
    </row>
    <row r="1255" s="1" customFormat="1" spans="1:6">
      <c r="A1255" s="12" t="s">
        <v>1305</v>
      </c>
      <c r="B1255" s="8" t="s">
        <v>1423</v>
      </c>
      <c r="C1255" s="9">
        <v>1506004</v>
      </c>
      <c r="D1255" s="9" t="s">
        <v>1427</v>
      </c>
      <c r="E1255" s="10">
        <v>1</v>
      </c>
      <c r="F1255" s="11">
        <v>1</v>
      </c>
    </row>
    <row r="1256" s="1" customFormat="1" spans="1:6">
      <c r="A1256" s="12" t="s">
        <v>1305</v>
      </c>
      <c r="B1256" s="8" t="s">
        <v>1423</v>
      </c>
      <c r="C1256" s="9">
        <v>1506005</v>
      </c>
      <c r="D1256" s="9" t="s">
        <v>1428</v>
      </c>
      <c r="E1256" s="10">
        <v>2</v>
      </c>
      <c r="F1256" s="11">
        <v>1</v>
      </c>
    </row>
    <row r="1257" s="1" customFormat="1" spans="1:6">
      <c r="A1257" s="12" t="s">
        <v>1305</v>
      </c>
      <c r="B1257" s="8" t="s">
        <v>1423</v>
      </c>
      <c r="C1257" s="9">
        <v>1506006</v>
      </c>
      <c r="D1257" s="9" t="s">
        <v>1429</v>
      </c>
      <c r="E1257" s="10">
        <v>2</v>
      </c>
      <c r="F1257" s="11">
        <v>1</v>
      </c>
    </row>
    <row r="1258" s="1" customFormat="1" spans="1:6">
      <c r="A1258" s="12" t="s">
        <v>1305</v>
      </c>
      <c r="B1258" s="8" t="s">
        <v>1423</v>
      </c>
      <c r="C1258" s="9">
        <v>1506007</v>
      </c>
      <c r="D1258" s="9" t="s">
        <v>1430</v>
      </c>
      <c r="E1258" s="10">
        <v>1</v>
      </c>
      <c r="F1258" s="11">
        <v>1</v>
      </c>
    </row>
    <row r="1259" s="1" customFormat="1" spans="1:6">
      <c r="A1259" s="12" t="s">
        <v>1305</v>
      </c>
      <c r="B1259" s="8" t="s">
        <v>1423</v>
      </c>
      <c r="C1259" s="9">
        <v>1506008</v>
      </c>
      <c r="D1259" s="9" t="s">
        <v>1431</v>
      </c>
      <c r="E1259" s="10">
        <v>2</v>
      </c>
      <c r="F1259" s="11">
        <v>1</v>
      </c>
    </row>
    <row r="1260" s="1" customFormat="1" spans="1:6">
      <c r="A1260" s="12" t="s">
        <v>1305</v>
      </c>
      <c r="B1260" s="8" t="s">
        <v>1423</v>
      </c>
      <c r="C1260" s="9">
        <v>1506009</v>
      </c>
      <c r="D1260" s="9" t="s">
        <v>1432</v>
      </c>
      <c r="E1260" s="10">
        <v>2</v>
      </c>
      <c r="F1260" s="11">
        <v>1</v>
      </c>
    </row>
    <row r="1261" s="1" customFormat="1" spans="1:6">
      <c r="A1261" s="12" t="s">
        <v>1305</v>
      </c>
      <c r="B1261" s="8" t="s">
        <v>1423</v>
      </c>
      <c r="C1261" s="9">
        <v>1506010</v>
      </c>
      <c r="D1261" s="9" t="s">
        <v>1433</v>
      </c>
      <c r="E1261" s="10">
        <v>3</v>
      </c>
      <c r="F1261" s="11">
        <v>1.4</v>
      </c>
    </row>
    <row r="1262" s="1" customFormat="1" spans="1:6">
      <c r="A1262" s="12" t="s">
        <v>1305</v>
      </c>
      <c r="B1262" s="8" t="s">
        <v>1423</v>
      </c>
      <c r="C1262" s="9">
        <v>1506011</v>
      </c>
      <c r="D1262" s="9" t="s">
        <v>1434</v>
      </c>
      <c r="E1262" s="10">
        <v>3</v>
      </c>
      <c r="F1262" s="11">
        <v>1.4</v>
      </c>
    </row>
    <row r="1263" s="1" customFormat="1" spans="1:6">
      <c r="A1263" s="12" t="s">
        <v>1305</v>
      </c>
      <c r="B1263" s="8" t="s">
        <v>1423</v>
      </c>
      <c r="C1263" s="9">
        <v>1506012</v>
      </c>
      <c r="D1263" s="9" t="s">
        <v>1435</v>
      </c>
      <c r="E1263" s="10">
        <v>3</v>
      </c>
      <c r="F1263" s="11">
        <v>1.4</v>
      </c>
    </row>
    <row r="1264" s="1" customFormat="1" spans="1:6">
      <c r="A1264" s="13" t="s">
        <v>1436</v>
      </c>
      <c r="B1264" s="8" t="s">
        <v>1437</v>
      </c>
      <c r="C1264" s="9">
        <v>1507001</v>
      </c>
      <c r="D1264" s="9" t="s">
        <v>1438</v>
      </c>
      <c r="E1264" s="10">
        <v>2</v>
      </c>
      <c r="F1264" s="11">
        <v>1</v>
      </c>
    </row>
    <row r="1265" s="1" customFormat="1" spans="1:6">
      <c r="A1265" s="13" t="s">
        <v>1436</v>
      </c>
      <c r="B1265" s="8" t="s">
        <v>1437</v>
      </c>
      <c r="C1265" s="9">
        <v>1507002</v>
      </c>
      <c r="D1265" s="9" t="s">
        <v>1439</v>
      </c>
      <c r="E1265" s="10">
        <v>2</v>
      </c>
      <c r="F1265" s="11">
        <v>1</v>
      </c>
    </row>
    <row r="1266" s="1" customFormat="1" spans="1:6">
      <c r="A1266" s="13" t="s">
        <v>1436</v>
      </c>
      <c r="B1266" s="8" t="s">
        <v>1437</v>
      </c>
      <c r="C1266" s="9">
        <v>1507003</v>
      </c>
      <c r="D1266" s="9" t="s">
        <v>1440</v>
      </c>
      <c r="E1266" s="10">
        <v>2</v>
      </c>
      <c r="F1266" s="11">
        <v>1</v>
      </c>
    </row>
    <row r="1267" s="1" customFormat="1" spans="1:6">
      <c r="A1267" s="13" t="s">
        <v>1436</v>
      </c>
      <c r="B1267" s="8" t="s">
        <v>1441</v>
      </c>
      <c r="C1267" s="9">
        <v>1508001</v>
      </c>
      <c r="D1267" s="9" t="s">
        <v>1442</v>
      </c>
      <c r="E1267" s="10">
        <v>2</v>
      </c>
      <c r="F1267" s="11">
        <v>1</v>
      </c>
    </row>
    <row r="1268" s="1" customFormat="1" spans="1:6">
      <c r="A1268" s="13" t="s">
        <v>1436</v>
      </c>
      <c r="B1268" s="8" t="s">
        <v>1441</v>
      </c>
      <c r="C1268" s="9">
        <v>1508002</v>
      </c>
      <c r="D1268" s="9" t="s">
        <v>1443</v>
      </c>
      <c r="E1268" s="10">
        <v>2</v>
      </c>
      <c r="F1268" s="11">
        <v>1</v>
      </c>
    </row>
    <row r="1269" s="1" customFormat="1" spans="1:6">
      <c r="A1269" s="13" t="s">
        <v>1436</v>
      </c>
      <c r="B1269" s="8" t="s">
        <v>1444</v>
      </c>
      <c r="C1269" s="9">
        <v>1509001</v>
      </c>
      <c r="D1269" s="9" t="s">
        <v>1445</v>
      </c>
      <c r="E1269" s="10">
        <v>2</v>
      </c>
      <c r="F1269" s="11">
        <v>1</v>
      </c>
    </row>
    <row r="1270" s="1" customFormat="1" spans="1:6">
      <c r="A1270" s="13" t="s">
        <v>1436</v>
      </c>
      <c r="B1270" s="8" t="s">
        <v>1444</v>
      </c>
      <c r="C1270" s="9">
        <v>1509002</v>
      </c>
      <c r="D1270" s="9" t="s">
        <v>1446</v>
      </c>
      <c r="E1270" s="10">
        <v>2</v>
      </c>
      <c r="F1270" s="11">
        <v>1</v>
      </c>
    </row>
    <row r="1271" s="1" customFormat="1" spans="1:6">
      <c r="A1271" s="13" t="s">
        <v>1436</v>
      </c>
      <c r="B1271" s="8" t="s">
        <v>1447</v>
      </c>
      <c r="C1271" s="9">
        <v>1510001</v>
      </c>
      <c r="D1271" s="9" t="s">
        <v>1448</v>
      </c>
      <c r="E1271" s="10">
        <v>2</v>
      </c>
      <c r="F1271" s="11">
        <v>1</v>
      </c>
    </row>
    <row r="1272" s="1" customFormat="1" spans="1:6">
      <c r="A1272" s="13" t="s">
        <v>1436</v>
      </c>
      <c r="B1272" s="8" t="s">
        <v>1447</v>
      </c>
      <c r="C1272" s="9">
        <v>1510002</v>
      </c>
      <c r="D1272" s="9" t="s">
        <v>1449</v>
      </c>
      <c r="E1272" s="10">
        <v>2</v>
      </c>
      <c r="F1272" s="11">
        <v>1</v>
      </c>
    </row>
    <row r="1273" s="1" customFormat="1" spans="1:6">
      <c r="A1273" s="13" t="s">
        <v>1436</v>
      </c>
      <c r="B1273" s="8" t="s">
        <v>1447</v>
      </c>
      <c r="C1273" s="9">
        <v>1510003</v>
      </c>
      <c r="D1273" s="9" t="s">
        <v>1450</v>
      </c>
      <c r="E1273" s="10">
        <v>2</v>
      </c>
      <c r="F1273" s="11">
        <v>1</v>
      </c>
    </row>
    <row r="1274" s="1" customFormat="1" spans="1:6">
      <c r="A1274" s="13" t="s">
        <v>1436</v>
      </c>
      <c r="B1274" s="8" t="s">
        <v>1447</v>
      </c>
      <c r="C1274" s="9">
        <v>1510004</v>
      </c>
      <c r="D1274" s="9" t="s">
        <v>1451</v>
      </c>
      <c r="E1274" s="10">
        <v>2</v>
      </c>
      <c r="F1274" s="11">
        <v>1</v>
      </c>
    </row>
    <row r="1275" s="1" customFormat="1" spans="1:6">
      <c r="A1275" s="13" t="s">
        <v>1436</v>
      </c>
      <c r="B1275" s="8" t="s">
        <v>1452</v>
      </c>
      <c r="C1275" s="9">
        <v>1511001</v>
      </c>
      <c r="D1275" s="9" t="s">
        <v>1453</v>
      </c>
      <c r="E1275" s="10">
        <v>2</v>
      </c>
      <c r="F1275" s="11">
        <v>1</v>
      </c>
    </row>
    <row r="1276" s="1" customFormat="1" spans="1:6">
      <c r="A1276" s="13" t="s">
        <v>1436</v>
      </c>
      <c r="B1276" s="8" t="s">
        <v>1452</v>
      </c>
      <c r="C1276" s="9">
        <v>1511002</v>
      </c>
      <c r="D1276" s="9" t="s">
        <v>1454</v>
      </c>
      <c r="E1276" s="10">
        <v>2</v>
      </c>
      <c r="F1276" s="11">
        <v>1</v>
      </c>
    </row>
    <row r="1277" s="1" customFormat="1" spans="1:6">
      <c r="A1277" s="13" t="s">
        <v>1436</v>
      </c>
      <c r="B1277" s="8" t="s">
        <v>1455</v>
      </c>
      <c r="C1277" s="9">
        <v>1512001</v>
      </c>
      <c r="D1277" s="9" t="s">
        <v>1456</v>
      </c>
      <c r="E1277" s="10">
        <v>2</v>
      </c>
      <c r="F1277" s="11">
        <v>1</v>
      </c>
    </row>
    <row r="1278" s="1" customFormat="1" spans="1:6">
      <c r="A1278" s="13" t="s">
        <v>1436</v>
      </c>
      <c r="B1278" s="8" t="s">
        <v>1457</v>
      </c>
      <c r="C1278" s="9">
        <v>1513001</v>
      </c>
      <c r="D1278" s="9" t="s">
        <v>1458</v>
      </c>
      <c r="E1278" s="10">
        <v>2</v>
      </c>
      <c r="F1278" s="11">
        <v>1</v>
      </c>
    </row>
    <row r="1279" s="1" customFormat="1" spans="1:6">
      <c r="A1279" s="13" t="s">
        <v>1436</v>
      </c>
      <c r="B1279" s="8" t="s">
        <v>1457</v>
      </c>
      <c r="C1279" s="9">
        <v>1513002</v>
      </c>
      <c r="D1279" s="9" t="s">
        <v>1459</v>
      </c>
      <c r="E1279" s="10">
        <v>3</v>
      </c>
      <c r="F1279" s="11">
        <v>1.4</v>
      </c>
    </row>
    <row r="1280" s="1" customFormat="1" spans="1:6">
      <c r="A1280" s="13" t="s">
        <v>1436</v>
      </c>
      <c r="B1280" s="8" t="s">
        <v>1457</v>
      </c>
      <c r="C1280" s="9">
        <v>1513003</v>
      </c>
      <c r="D1280" s="9" t="s">
        <v>1460</v>
      </c>
      <c r="E1280" s="10">
        <v>2</v>
      </c>
      <c r="F1280" s="11">
        <v>1</v>
      </c>
    </row>
    <row r="1281" s="1" customFormat="1" spans="1:6">
      <c r="A1281" s="13" t="s">
        <v>1436</v>
      </c>
      <c r="B1281" s="8" t="s">
        <v>1457</v>
      </c>
      <c r="C1281" s="9">
        <v>1513004</v>
      </c>
      <c r="D1281" s="9" t="s">
        <v>1461</v>
      </c>
      <c r="E1281" s="10">
        <v>3</v>
      </c>
      <c r="F1281" s="11">
        <v>1.4</v>
      </c>
    </row>
    <row r="1282" s="1" customFormat="1" spans="1:6">
      <c r="A1282" s="13" t="s">
        <v>1436</v>
      </c>
      <c r="B1282" s="8" t="s">
        <v>1457</v>
      </c>
      <c r="C1282" s="9">
        <v>1513005</v>
      </c>
      <c r="D1282" s="9" t="s">
        <v>1462</v>
      </c>
      <c r="E1282" s="10">
        <v>2</v>
      </c>
      <c r="F1282" s="11">
        <v>1</v>
      </c>
    </row>
    <row r="1283" s="1" customFormat="1" spans="1:6">
      <c r="A1283" s="13" t="s">
        <v>1436</v>
      </c>
      <c r="B1283" s="8" t="s">
        <v>1463</v>
      </c>
      <c r="C1283" s="9">
        <v>1514001</v>
      </c>
      <c r="D1283" s="9" t="s">
        <v>1464</v>
      </c>
      <c r="E1283" s="10">
        <v>1</v>
      </c>
      <c r="F1283" s="11">
        <v>1</v>
      </c>
    </row>
    <row r="1284" s="1" customFormat="1" spans="1:6">
      <c r="A1284" s="13" t="s">
        <v>1436</v>
      </c>
      <c r="B1284" s="8" t="s">
        <v>1463</v>
      </c>
      <c r="C1284" s="9">
        <v>1514002</v>
      </c>
      <c r="D1284" s="9" t="s">
        <v>1465</v>
      </c>
      <c r="E1284" s="10">
        <v>1</v>
      </c>
      <c r="F1284" s="11">
        <v>1</v>
      </c>
    </row>
    <row r="1285" s="1" customFormat="1" spans="1:6">
      <c r="A1285" s="13" t="s">
        <v>1436</v>
      </c>
      <c r="B1285" s="8" t="s">
        <v>1463</v>
      </c>
      <c r="C1285" s="9">
        <v>1514003</v>
      </c>
      <c r="D1285" s="9" t="s">
        <v>1466</v>
      </c>
      <c r="E1285" s="10">
        <v>1</v>
      </c>
      <c r="F1285" s="11">
        <v>1</v>
      </c>
    </row>
    <row r="1286" s="1" customFormat="1" spans="1:6">
      <c r="A1286" s="13" t="s">
        <v>1436</v>
      </c>
      <c r="B1286" s="8" t="s">
        <v>1463</v>
      </c>
      <c r="C1286" s="9">
        <v>1514004</v>
      </c>
      <c r="D1286" s="9" t="s">
        <v>1467</v>
      </c>
      <c r="E1286" s="10">
        <v>1</v>
      </c>
      <c r="F1286" s="11">
        <v>1</v>
      </c>
    </row>
    <row r="1287" s="1" customFormat="1" spans="1:6">
      <c r="A1287" s="13" t="s">
        <v>1436</v>
      </c>
      <c r="B1287" s="8" t="s">
        <v>1463</v>
      </c>
      <c r="C1287" s="9">
        <v>1514005</v>
      </c>
      <c r="D1287" s="9" t="s">
        <v>1468</v>
      </c>
      <c r="E1287" s="10">
        <v>1</v>
      </c>
      <c r="F1287" s="11">
        <v>1</v>
      </c>
    </row>
    <row r="1288" s="1" customFormat="1" spans="1:6">
      <c r="A1288" s="13" t="s">
        <v>1436</v>
      </c>
      <c r="B1288" s="8" t="s">
        <v>1469</v>
      </c>
      <c r="C1288" s="9">
        <v>1515001</v>
      </c>
      <c r="D1288" s="9" t="s">
        <v>1469</v>
      </c>
      <c r="E1288" s="10">
        <v>2</v>
      </c>
      <c r="F1288" s="11">
        <v>1</v>
      </c>
    </row>
    <row r="1289" s="1" customFormat="1" spans="1:6">
      <c r="A1289" s="13" t="s">
        <v>1436</v>
      </c>
      <c r="B1289" s="8" t="s">
        <v>1469</v>
      </c>
      <c r="C1289" s="9">
        <v>1515002</v>
      </c>
      <c r="D1289" s="9" t="s">
        <v>1470</v>
      </c>
      <c r="E1289" s="10">
        <v>3</v>
      </c>
      <c r="F1289" s="11">
        <v>1.4</v>
      </c>
    </row>
    <row r="1290" s="1" customFormat="1" spans="1:6">
      <c r="A1290" s="13" t="s">
        <v>1436</v>
      </c>
      <c r="B1290" s="8" t="s">
        <v>1469</v>
      </c>
      <c r="C1290" s="9">
        <v>1515003</v>
      </c>
      <c r="D1290" s="9" t="s">
        <v>1471</v>
      </c>
      <c r="E1290" s="10">
        <v>2</v>
      </c>
      <c r="F1290" s="11">
        <v>1</v>
      </c>
    </row>
    <row r="1291" s="1" customFormat="1" spans="1:6">
      <c r="A1291" s="13" t="s">
        <v>1436</v>
      </c>
      <c r="B1291" s="8" t="s">
        <v>1469</v>
      </c>
      <c r="C1291" s="9">
        <v>1515004</v>
      </c>
      <c r="D1291" s="9" t="s">
        <v>1472</v>
      </c>
      <c r="E1291" s="10">
        <v>2</v>
      </c>
      <c r="F1291" s="11">
        <v>1</v>
      </c>
    </row>
    <row r="1292" s="1" customFormat="1" spans="1:6">
      <c r="A1292" s="13" t="s">
        <v>1436</v>
      </c>
      <c r="B1292" s="8" t="s">
        <v>1469</v>
      </c>
      <c r="C1292" s="9">
        <v>1515005</v>
      </c>
      <c r="D1292" s="9" t="s">
        <v>1473</v>
      </c>
      <c r="E1292" s="10">
        <v>2</v>
      </c>
      <c r="F1292" s="11">
        <v>1</v>
      </c>
    </row>
    <row r="1293" s="1" customFormat="1" spans="1:6">
      <c r="A1293" s="13" t="s">
        <v>1436</v>
      </c>
      <c r="B1293" s="8" t="s">
        <v>1474</v>
      </c>
      <c r="C1293" s="9">
        <v>1516001</v>
      </c>
      <c r="D1293" s="9" t="s">
        <v>1475</v>
      </c>
      <c r="E1293" s="10">
        <v>4</v>
      </c>
      <c r="F1293" s="11">
        <v>2.5</v>
      </c>
    </row>
    <row r="1294" s="1" customFormat="1" spans="1:6">
      <c r="A1294" s="13" t="s">
        <v>1436</v>
      </c>
      <c r="B1294" s="8" t="s">
        <v>1474</v>
      </c>
      <c r="C1294" s="9">
        <v>1516002</v>
      </c>
      <c r="D1294" s="9" t="s">
        <v>1476</v>
      </c>
      <c r="E1294" s="10">
        <v>4</v>
      </c>
      <c r="F1294" s="11">
        <v>2.5</v>
      </c>
    </row>
    <row r="1295" s="1" customFormat="1" spans="1:6">
      <c r="A1295" s="13" t="s">
        <v>1436</v>
      </c>
      <c r="B1295" s="8" t="s">
        <v>1474</v>
      </c>
      <c r="C1295" s="9">
        <v>1516003</v>
      </c>
      <c r="D1295" s="9" t="s">
        <v>1477</v>
      </c>
      <c r="E1295" s="10">
        <v>3</v>
      </c>
      <c r="F1295" s="11">
        <v>1.4</v>
      </c>
    </row>
    <row r="1296" s="1" customFormat="1" spans="1:6">
      <c r="A1296" s="13" t="s">
        <v>1436</v>
      </c>
      <c r="B1296" s="8" t="s">
        <v>1474</v>
      </c>
      <c r="C1296" s="9">
        <v>1516004</v>
      </c>
      <c r="D1296" s="9" t="s">
        <v>1478</v>
      </c>
      <c r="E1296" s="10">
        <v>4</v>
      </c>
      <c r="F1296" s="11">
        <v>2.5</v>
      </c>
    </row>
    <row r="1297" s="1" customFormat="1" spans="1:6">
      <c r="A1297" s="13" t="s">
        <v>1436</v>
      </c>
      <c r="B1297" s="8" t="s">
        <v>1474</v>
      </c>
      <c r="C1297" s="9">
        <v>1516005</v>
      </c>
      <c r="D1297" s="9" t="s">
        <v>1479</v>
      </c>
      <c r="E1297" s="10">
        <v>5</v>
      </c>
      <c r="F1297" s="11">
        <v>4.3</v>
      </c>
    </row>
    <row r="1298" s="1" customFormat="1" spans="1:6">
      <c r="A1298" s="13" t="s">
        <v>1436</v>
      </c>
      <c r="B1298" s="8" t="s">
        <v>1474</v>
      </c>
      <c r="C1298" s="9">
        <v>1516006</v>
      </c>
      <c r="D1298" s="9" t="s">
        <v>1480</v>
      </c>
      <c r="E1298" s="10">
        <v>3</v>
      </c>
      <c r="F1298" s="11">
        <v>1.4</v>
      </c>
    </row>
    <row r="1299" s="1" customFormat="1" spans="1:6">
      <c r="A1299" s="13" t="s">
        <v>1436</v>
      </c>
      <c r="B1299" s="8" t="s">
        <v>1474</v>
      </c>
      <c r="C1299" s="9">
        <v>1516008</v>
      </c>
      <c r="D1299" s="9" t="s">
        <v>1481</v>
      </c>
      <c r="E1299" s="10">
        <v>3</v>
      </c>
      <c r="F1299" s="11">
        <v>1.4</v>
      </c>
    </row>
    <row r="1300" s="1" customFormat="1" spans="1:6">
      <c r="A1300" s="13" t="s">
        <v>1436</v>
      </c>
      <c r="B1300" s="8" t="s">
        <v>1482</v>
      </c>
      <c r="C1300" s="9">
        <v>1517001</v>
      </c>
      <c r="D1300" s="9" t="s">
        <v>1483</v>
      </c>
      <c r="E1300" s="10">
        <v>2</v>
      </c>
      <c r="F1300" s="11">
        <v>1</v>
      </c>
    </row>
    <row r="1301" s="1" customFormat="1" spans="1:6">
      <c r="A1301" s="13" t="s">
        <v>1436</v>
      </c>
      <c r="B1301" s="8" t="s">
        <v>1482</v>
      </c>
      <c r="C1301" s="9">
        <v>1517002</v>
      </c>
      <c r="D1301" s="9" t="s">
        <v>1484</v>
      </c>
      <c r="E1301" s="10">
        <v>3</v>
      </c>
      <c r="F1301" s="11">
        <v>1.4</v>
      </c>
    </row>
    <row r="1302" s="1" customFormat="1" spans="1:6">
      <c r="A1302" s="13" t="s">
        <v>1436</v>
      </c>
      <c r="B1302" s="8" t="s">
        <v>1482</v>
      </c>
      <c r="C1302" s="9">
        <v>1517003</v>
      </c>
      <c r="D1302" s="9" t="s">
        <v>1485</v>
      </c>
      <c r="E1302" s="10">
        <v>3</v>
      </c>
      <c r="F1302" s="11">
        <v>1.4</v>
      </c>
    </row>
    <row r="1303" s="1" customFormat="1" spans="1:6">
      <c r="A1303" s="13" t="s">
        <v>1436</v>
      </c>
      <c r="B1303" s="8" t="s">
        <v>1482</v>
      </c>
      <c r="C1303" s="9">
        <v>1517004</v>
      </c>
      <c r="D1303" s="9" t="s">
        <v>1486</v>
      </c>
      <c r="E1303" s="10">
        <v>2</v>
      </c>
      <c r="F1303" s="11">
        <v>1</v>
      </c>
    </row>
    <row r="1304" s="1" customFormat="1" spans="1:6">
      <c r="A1304" s="13" t="s">
        <v>1436</v>
      </c>
      <c r="B1304" s="8" t="s">
        <v>1487</v>
      </c>
      <c r="C1304" s="9">
        <v>1518001</v>
      </c>
      <c r="D1304" s="9" t="s">
        <v>1488</v>
      </c>
      <c r="E1304" s="10">
        <v>1</v>
      </c>
      <c r="F1304" s="11">
        <v>1</v>
      </c>
    </row>
    <row r="1305" s="1" customFormat="1" spans="1:6">
      <c r="A1305" s="13" t="s">
        <v>1436</v>
      </c>
      <c r="B1305" s="8" t="s">
        <v>1487</v>
      </c>
      <c r="C1305" s="9">
        <v>1518002</v>
      </c>
      <c r="D1305" s="9" t="s">
        <v>1489</v>
      </c>
      <c r="E1305" s="10">
        <v>1</v>
      </c>
      <c r="F1305" s="11">
        <v>1</v>
      </c>
    </row>
    <row r="1306" s="1" customFormat="1" spans="1:6">
      <c r="A1306" s="13" t="s">
        <v>1436</v>
      </c>
      <c r="B1306" s="8" t="s">
        <v>1487</v>
      </c>
      <c r="C1306" s="9">
        <v>1518003</v>
      </c>
      <c r="D1306" s="9" t="s">
        <v>1490</v>
      </c>
      <c r="E1306" s="10">
        <v>1</v>
      </c>
      <c r="F1306" s="11">
        <v>1</v>
      </c>
    </row>
    <row r="1307" s="1" customFormat="1" spans="1:6">
      <c r="A1307" s="13" t="s">
        <v>1436</v>
      </c>
      <c r="B1307" s="8" t="s">
        <v>1487</v>
      </c>
      <c r="C1307" s="9">
        <v>1518004</v>
      </c>
      <c r="D1307" s="9" t="s">
        <v>1491</v>
      </c>
      <c r="E1307" s="10">
        <v>1</v>
      </c>
      <c r="F1307" s="11">
        <v>1</v>
      </c>
    </row>
    <row r="1308" s="1" customFormat="1" spans="1:6">
      <c r="A1308" s="13" t="s">
        <v>1436</v>
      </c>
      <c r="B1308" s="8" t="s">
        <v>1492</v>
      </c>
      <c r="C1308" s="9">
        <v>1519001</v>
      </c>
      <c r="D1308" s="9" t="s">
        <v>1493</v>
      </c>
      <c r="E1308" s="10">
        <v>1</v>
      </c>
      <c r="F1308" s="11">
        <v>1</v>
      </c>
    </row>
    <row r="1309" s="1" customFormat="1" spans="1:6">
      <c r="A1309" s="13" t="s">
        <v>1436</v>
      </c>
      <c r="B1309" s="8" t="s">
        <v>1492</v>
      </c>
      <c r="C1309" s="9">
        <v>1519002</v>
      </c>
      <c r="D1309" s="9" t="s">
        <v>1494</v>
      </c>
      <c r="E1309" s="10">
        <v>2</v>
      </c>
      <c r="F1309" s="11">
        <v>1</v>
      </c>
    </row>
    <row r="1310" s="1" customFormat="1" spans="1:6">
      <c r="A1310" s="13" t="s">
        <v>1436</v>
      </c>
      <c r="B1310" s="8" t="s">
        <v>1492</v>
      </c>
      <c r="C1310" s="9">
        <v>1519003</v>
      </c>
      <c r="D1310" s="9" t="s">
        <v>1495</v>
      </c>
      <c r="E1310" s="10">
        <v>1</v>
      </c>
      <c r="F1310" s="11">
        <v>1</v>
      </c>
    </row>
    <row r="1311" s="1" customFormat="1" spans="1:6">
      <c r="A1311" s="13" t="s">
        <v>1436</v>
      </c>
      <c r="B1311" s="8" t="s">
        <v>1496</v>
      </c>
      <c r="C1311" s="9">
        <v>1520001</v>
      </c>
      <c r="D1311" s="9" t="s">
        <v>1497</v>
      </c>
      <c r="E1311" s="10">
        <v>1</v>
      </c>
      <c r="F1311" s="11">
        <v>1</v>
      </c>
    </row>
    <row r="1312" s="1" customFormat="1" spans="1:6">
      <c r="A1312" s="13" t="s">
        <v>1436</v>
      </c>
      <c r="B1312" s="8" t="s">
        <v>1496</v>
      </c>
      <c r="C1312" s="9">
        <v>1520002</v>
      </c>
      <c r="D1312" s="9" t="s">
        <v>1498</v>
      </c>
      <c r="E1312" s="10">
        <v>1</v>
      </c>
      <c r="F1312" s="11">
        <v>1</v>
      </c>
    </row>
    <row r="1313" s="1" customFormat="1" spans="1:6">
      <c r="A1313" s="13" t="s">
        <v>1436</v>
      </c>
      <c r="B1313" s="8" t="s">
        <v>1496</v>
      </c>
      <c r="C1313" s="9">
        <v>1520003</v>
      </c>
      <c r="D1313" s="9" t="s">
        <v>1499</v>
      </c>
      <c r="E1313" s="10">
        <v>1</v>
      </c>
      <c r="F1313" s="11">
        <v>1</v>
      </c>
    </row>
    <row r="1314" s="1" customFormat="1" spans="1:6">
      <c r="A1314" s="13" t="s">
        <v>1436</v>
      </c>
      <c r="B1314" s="8" t="s">
        <v>1496</v>
      </c>
      <c r="C1314" s="9">
        <v>1520004</v>
      </c>
      <c r="D1314" s="9" t="s">
        <v>1500</v>
      </c>
      <c r="E1314" s="10">
        <v>1</v>
      </c>
      <c r="F1314" s="11">
        <v>1</v>
      </c>
    </row>
    <row r="1315" s="1" customFormat="1" spans="1:6">
      <c r="A1315" s="13" t="s">
        <v>1436</v>
      </c>
      <c r="B1315" s="8" t="s">
        <v>1496</v>
      </c>
      <c r="C1315" s="9">
        <v>1520005</v>
      </c>
      <c r="D1315" s="9" t="s">
        <v>1501</v>
      </c>
      <c r="E1315" s="10">
        <v>1</v>
      </c>
      <c r="F1315" s="11">
        <v>1</v>
      </c>
    </row>
    <row r="1316" s="1" customFormat="1" spans="1:6">
      <c r="A1316" s="13" t="s">
        <v>1436</v>
      </c>
      <c r="B1316" s="8" t="s">
        <v>1496</v>
      </c>
      <c r="C1316" s="9">
        <v>1520006</v>
      </c>
      <c r="D1316" s="9" t="s">
        <v>1502</v>
      </c>
      <c r="E1316" s="10">
        <v>1</v>
      </c>
      <c r="F1316" s="11">
        <v>1</v>
      </c>
    </row>
    <row r="1317" s="1" customFormat="1" spans="1:6">
      <c r="A1317" s="13" t="s">
        <v>1436</v>
      </c>
      <c r="B1317" s="8" t="s">
        <v>1496</v>
      </c>
      <c r="C1317" s="9">
        <v>1520007</v>
      </c>
      <c r="D1317" s="9" t="s">
        <v>1503</v>
      </c>
      <c r="E1317" s="10">
        <v>1</v>
      </c>
      <c r="F1317" s="11">
        <v>1</v>
      </c>
    </row>
    <row r="1318" s="1" customFormat="1" spans="1:6">
      <c r="A1318" s="13" t="s">
        <v>1436</v>
      </c>
      <c r="B1318" s="8" t="s">
        <v>1496</v>
      </c>
      <c r="C1318" s="9">
        <v>1520008</v>
      </c>
      <c r="D1318" s="9" t="s">
        <v>1504</v>
      </c>
      <c r="E1318" s="10">
        <v>1</v>
      </c>
      <c r="F1318" s="11">
        <v>1</v>
      </c>
    </row>
    <row r="1319" s="1" customFormat="1" spans="1:6">
      <c r="A1319" s="13" t="s">
        <v>1436</v>
      </c>
      <c r="B1319" s="8" t="s">
        <v>1496</v>
      </c>
      <c r="C1319" s="9">
        <v>1520009</v>
      </c>
      <c r="D1319" s="9" t="s">
        <v>1505</v>
      </c>
      <c r="E1319" s="10">
        <v>1</v>
      </c>
      <c r="F1319" s="11">
        <v>1</v>
      </c>
    </row>
    <row r="1320" s="1" customFormat="1" spans="1:6">
      <c r="A1320" s="13" t="s">
        <v>1436</v>
      </c>
      <c r="B1320" s="8" t="s">
        <v>1496</v>
      </c>
      <c r="C1320" s="9">
        <v>1520010</v>
      </c>
      <c r="D1320" s="9" t="s">
        <v>1506</v>
      </c>
      <c r="E1320" s="10">
        <v>1</v>
      </c>
      <c r="F1320" s="11">
        <v>1</v>
      </c>
    </row>
    <row r="1321" s="1" customFormat="1" spans="1:6">
      <c r="A1321" s="13" t="s">
        <v>1436</v>
      </c>
      <c r="B1321" s="8" t="s">
        <v>1496</v>
      </c>
      <c r="C1321" s="9">
        <v>1520011</v>
      </c>
      <c r="D1321" s="9" t="s">
        <v>1507</v>
      </c>
      <c r="E1321" s="10">
        <v>1</v>
      </c>
      <c r="F1321" s="11">
        <v>1</v>
      </c>
    </row>
    <row r="1322" s="1" customFormat="1" spans="1:6">
      <c r="A1322" s="13" t="s">
        <v>1436</v>
      </c>
      <c r="B1322" s="8" t="s">
        <v>1496</v>
      </c>
      <c r="C1322" s="9">
        <v>1520012</v>
      </c>
      <c r="D1322" s="9" t="s">
        <v>1508</v>
      </c>
      <c r="E1322" s="10">
        <v>1</v>
      </c>
      <c r="F1322" s="11">
        <v>1</v>
      </c>
    </row>
    <row r="1323" s="1" customFormat="1" spans="1:6">
      <c r="A1323" s="13" t="s">
        <v>1436</v>
      </c>
      <c r="B1323" s="8" t="s">
        <v>1496</v>
      </c>
      <c r="C1323" s="9">
        <v>1520013</v>
      </c>
      <c r="D1323" s="9" t="s">
        <v>1509</v>
      </c>
      <c r="E1323" s="10">
        <v>1</v>
      </c>
      <c r="F1323" s="11">
        <v>1</v>
      </c>
    </row>
    <row r="1324" s="1" customFormat="1" spans="1:6">
      <c r="A1324" s="13" t="s">
        <v>1436</v>
      </c>
      <c r="B1324" s="8" t="s">
        <v>1496</v>
      </c>
      <c r="C1324" s="9">
        <v>1520014</v>
      </c>
      <c r="D1324" s="9" t="s">
        <v>1510</v>
      </c>
      <c r="E1324" s="10">
        <v>1</v>
      </c>
      <c r="F1324" s="11">
        <v>1</v>
      </c>
    </row>
    <row r="1325" s="1" customFormat="1" spans="1:6">
      <c r="A1325" s="13" t="s">
        <v>1436</v>
      </c>
      <c r="B1325" s="8" t="s">
        <v>1496</v>
      </c>
      <c r="C1325" s="9">
        <v>1520015</v>
      </c>
      <c r="D1325" s="9" t="s">
        <v>1511</v>
      </c>
      <c r="E1325" s="10">
        <v>1</v>
      </c>
      <c r="F1325" s="11">
        <v>1</v>
      </c>
    </row>
    <row r="1326" s="1" customFormat="1" spans="1:6">
      <c r="A1326" s="13" t="s">
        <v>1436</v>
      </c>
      <c r="B1326" s="8" t="s">
        <v>1496</v>
      </c>
      <c r="C1326" s="9">
        <v>1520016</v>
      </c>
      <c r="D1326" s="9" t="s">
        <v>1512</v>
      </c>
      <c r="E1326" s="10">
        <v>1</v>
      </c>
      <c r="F1326" s="11">
        <v>1</v>
      </c>
    </row>
    <row r="1327" s="1" customFormat="1" spans="1:6">
      <c r="A1327" s="13" t="s">
        <v>1436</v>
      </c>
      <c r="B1327" s="8" t="s">
        <v>1496</v>
      </c>
      <c r="C1327" s="9">
        <v>1520017</v>
      </c>
      <c r="D1327" s="9" t="s">
        <v>1513</v>
      </c>
      <c r="E1327" s="10">
        <v>1</v>
      </c>
      <c r="F1327" s="11">
        <v>1</v>
      </c>
    </row>
    <row r="1328" s="1" customFormat="1" spans="1:6">
      <c r="A1328" s="13" t="s">
        <v>1436</v>
      </c>
      <c r="B1328" s="8" t="s">
        <v>1496</v>
      </c>
      <c r="C1328" s="9">
        <v>1520018</v>
      </c>
      <c r="D1328" s="9" t="s">
        <v>1514</v>
      </c>
      <c r="E1328" s="10">
        <v>1</v>
      </c>
      <c r="F1328" s="11">
        <v>1</v>
      </c>
    </row>
    <row r="1329" s="1" customFormat="1" spans="1:6">
      <c r="A1329" s="13" t="s">
        <v>1436</v>
      </c>
      <c r="B1329" s="8" t="s">
        <v>1496</v>
      </c>
      <c r="C1329" s="9">
        <v>1520019</v>
      </c>
      <c r="D1329" s="9" t="s">
        <v>1515</v>
      </c>
      <c r="E1329" s="10">
        <v>1</v>
      </c>
      <c r="F1329" s="11">
        <v>1</v>
      </c>
    </row>
    <row r="1330" s="1" customFormat="1" spans="1:6">
      <c r="A1330" s="13" t="s">
        <v>1436</v>
      </c>
      <c r="B1330" s="8" t="s">
        <v>1496</v>
      </c>
      <c r="C1330" s="9">
        <v>1520020</v>
      </c>
      <c r="D1330" s="9" t="s">
        <v>1516</v>
      </c>
      <c r="E1330" s="10">
        <v>1</v>
      </c>
      <c r="F1330" s="11">
        <v>1</v>
      </c>
    </row>
    <row r="1331" s="1" customFormat="1" spans="1:6">
      <c r="A1331" s="13" t="s">
        <v>1436</v>
      </c>
      <c r="B1331" s="8" t="s">
        <v>1496</v>
      </c>
      <c r="C1331" s="9">
        <v>1520021</v>
      </c>
      <c r="D1331" s="9" t="s">
        <v>1517</v>
      </c>
      <c r="E1331" s="10">
        <v>1</v>
      </c>
      <c r="F1331" s="11">
        <v>1</v>
      </c>
    </row>
    <row r="1332" s="1" customFormat="1" spans="1:6">
      <c r="A1332" s="13" t="s">
        <v>1436</v>
      </c>
      <c r="B1332" s="8" t="s">
        <v>1496</v>
      </c>
      <c r="C1332" s="9">
        <v>1520022</v>
      </c>
      <c r="D1332" s="9" t="s">
        <v>1518</v>
      </c>
      <c r="E1332" s="10">
        <v>1</v>
      </c>
      <c r="F1332" s="11">
        <v>1</v>
      </c>
    </row>
    <row r="1333" s="1" customFormat="1" spans="1:6">
      <c r="A1333" s="13" t="s">
        <v>1436</v>
      </c>
      <c r="B1333" s="8" t="s">
        <v>1496</v>
      </c>
      <c r="C1333" s="9">
        <v>1520023</v>
      </c>
      <c r="D1333" s="9" t="s">
        <v>1519</v>
      </c>
      <c r="E1333" s="10">
        <v>1</v>
      </c>
      <c r="F1333" s="11">
        <v>1</v>
      </c>
    </row>
    <row r="1334" s="1" customFormat="1" spans="1:6">
      <c r="A1334" s="13" t="s">
        <v>1436</v>
      </c>
      <c r="B1334" s="8" t="s">
        <v>1496</v>
      </c>
      <c r="C1334" s="9">
        <v>1520024</v>
      </c>
      <c r="D1334" s="9" t="s">
        <v>1520</v>
      </c>
      <c r="E1334" s="10">
        <v>1</v>
      </c>
      <c r="F1334" s="11">
        <v>1</v>
      </c>
    </row>
    <row r="1335" s="1" customFormat="1" spans="1:6">
      <c r="A1335" s="13" t="s">
        <v>1436</v>
      </c>
      <c r="B1335" s="8" t="s">
        <v>1496</v>
      </c>
      <c r="C1335" s="9">
        <v>1520025</v>
      </c>
      <c r="D1335" s="9" t="s">
        <v>1521</v>
      </c>
      <c r="E1335" s="10">
        <v>1</v>
      </c>
      <c r="F1335" s="11">
        <v>1</v>
      </c>
    </row>
    <row r="1336" s="1" customFormat="1" spans="1:6">
      <c r="A1336" s="13" t="s">
        <v>1436</v>
      </c>
      <c r="B1336" s="8" t="s">
        <v>1496</v>
      </c>
      <c r="C1336" s="9">
        <v>1520026</v>
      </c>
      <c r="D1336" s="9" t="s">
        <v>1522</v>
      </c>
      <c r="E1336" s="10">
        <v>1</v>
      </c>
      <c r="F1336" s="11">
        <v>1</v>
      </c>
    </row>
    <row r="1337" s="1" customFormat="1" spans="1:6">
      <c r="A1337" s="13" t="s">
        <v>1436</v>
      </c>
      <c r="B1337" s="8" t="s">
        <v>1496</v>
      </c>
      <c r="C1337" s="9">
        <v>1520027</v>
      </c>
      <c r="D1337" s="9" t="s">
        <v>1523</v>
      </c>
      <c r="E1337" s="10">
        <v>1</v>
      </c>
      <c r="F1337" s="11">
        <v>1</v>
      </c>
    </row>
    <row r="1338" s="1" customFormat="1" spans="1:6">
      <c r="A1338" s="13" t="s">
        <v>1436</v>
      </c>
      <c r="B1338" s="8" t="s">
        <v>1496</v>
      </c>
      <c r="C1338" s="9">
        <v>1520028</v>
      </c>
      <c r="D1338" s="9" t="s">
        <v>1524</v>
      </c>
      <c r="E1338" s="10">
        <v>1</v>
      </c>
      <c r="F1338" s="11">
        <v>1</v>
      </c>
    </row>
    <row r="1339" s="1" customFormat="1" spans="1:6">
      <c r="A1339" s="13" t="s">
        <v>1436</v>
      </c>
      <c r="B1339" s="8" t="s">
        <v>1525</v>
      </c>
      <c r="C1339" s="9">
        <v>1521001</v>
      </c>
      <c r="D1339" s="9" t="s">
        <v>1526</v>
      </c>
      <c r="E1339" s="10">
        <v>2</v>
      </c>
      <c r="F1339" s="11">
        <v>1</v>
      </c>
    </row>
    <row r="1340" s="1" customFormat="1" spans="1:6">
      <c r="A1340" s="13" t="s">
        <v>1436</v>
      </c>
      <c r="B1340" s="8" t="s">
        <v>1525</v>
      </c>
      <c r="C1340" s="9">
        <v>1521002</v>
      </c>
      <c r="D1340" s="9" t="s">
        <v>1527</v>
      </c>
      <c r="E1340" s="10">
        <v>3</v>
      </c>
      <c r="F1340" s="11">
        <v>1.4</v>
      </c>
    </row>
    <row r="1341" s="1" customFormat="1" spans="1:6">
      <c r="A1341" s="13" t="s">
        <v>1436</v>
      </c>
      <c r="B1341" s="8" t="s">
        <v>1525</v>
      </c>
      <c r="C1341" s="9">
        <v>1521003</v>
      </c>
      <c r="D1341" s="9" t="s">
        <v>1528</v>
      </c>
      <c r="E1341" s="10">
        <v>4</v>
      </c>
      <c r="F1341" s="11">
        <v>2.5</v>
      </c>
    </row>
    <row r="1342" s="1" customFormat="1" spans="1:6">
      <c r="A1342" s="13" t="s">
        <v>1436</v>
      </c>
      <c r="B1342" s="8" t="s">
        <v>1525</v>
      </c>
      <c r="C1342" s="9">
        <v>1521004</v>
      </c>
      <c r="D1342" s="9" t="s">
        <v>1529</v>
      </c>
      <c r="E1342" s="10">
        <v>4</v>
      </c>
      <c r="F1342" s="11">
        <v>2.5</v>
      </c>
    </row>
    <row r="1343" s="1" customFormat="1" spans="1:6">
      <c r="A1343" s="13" t="s">
        <v>1436</v>
      </c>
      <c r="B1343" s="8" t="s">
        <v>1525</v>
      </c>
      <c r="C1343" s="9">
        <v>1521005</v>
      </c>
      <c r="D1343" s="9" t="s">
        <v>1530</v>
      </c>
      <c r="E1343" s="10">
        <v>4</v>
      </c>
      <c r="F1343" s="11">
        <v>2.5</v>
      </c>
    </row>
    <row r="1344" s="1" customFormat="1" spans="1:6">
      <c r="A1344" s="13" t="s">
        <v>1436</v>
      </c>
      <c r="B1344" s="8" t="s">
        <v>1531</v>
      </c>
      <c r="C1344" s="9">
        <v>1522001</v>
      </c>
      <c r="D1344" s="9" t="s">
        <v>1532</v>
      </c>
      <c r="E1344" s="10">
        <v>2</v>
      </c>
      <c r="F1344" s="11">
        <v>1</v>
      </c>
    </row>
    <row r="1345" s="1" customFormat="1" spans="1:6">
      <c r="A1345" s="13" t="s">
        <v>1436</v>
      </c>
      <c r="B1345" s="8" t="s">
        <v>1531</v>
      </c>
      <c r="C1345" s="9">
        <v>1522002</v>
      </c>
      <c r="D1345" s="9" t="s">
        <v>1533</v>
      </c>
      <c r="E1345" s="10">
        <v>3</v>
      </c>
      <c r="F1345" s="11">
        <v>1.4</v>
      </c>
    </row>
    <row r="1346" s="1" customFormat="1" spans="1:6">
      <c r="A1346" s="13" t="s">
        <v>1436</v>
      </c>
      <c r="B1346" s="8" t="s">
        <v>1531</v>
      </c>
      <c r="C1346" s="9">
        <v>1522003</v>
      </c>
      <c r="D1346" s="9" t="s">
        <v>1534</v>
      </c>
      <c r="E1346" s="10">
        <v>2</v>
      </c>
      <c r="F1346" s="11">
        <v>1</v>
      </c>
    </row>
    <row r="1347" s="1" customFormat="1" spans="1:6">
      <c r="A1347" s="13" t="s">
        <v>1436</v>
      </c>
      <c r="B1347" s="8" t="s">
        <v>1531</v>
      </c>
      <c r="C1347" s="9">
        <v>1522004</v>
      </c>
      <c r="D1347" s="9" t="s">
        <v>1535</v>
      </c>
      <c r="E1347" s="10">
        <v>2</v>
      </c>
      <c r="F1347" s="11">
        <v>1</v>
      </c>
    </row>
    <row r="1348" s="1" customFormat="1" spans="1:6">
      <c r="A1348" s="13" t="s">
        <v>1436</v>
      </c>
      <c r="B1348" s="8" t="s">
        <v>1536</v>
      </c>
      <c r="C1348" s="9">
        <v>1523001</v>
      </c>
      <c r="D1348" s="9" t="s">
        <v>1537</v>
      </c>
      <c r="E1348" s="10">
        <v>3</v>
      </c>
      <c r="F1348" s="11">
        <v>1.4</v>
      </c>
    </row>
    <row r="1349" s="1" customFormat="1" spans="1:6">
      <c r="A1349" s="13" t="s">
        <v>1436</v>
      </c>
      <c r="B1349" s="8" t="s">
        <v>1536</v>
      </c>
      <c r="C1349" s="9">
        <v>1523002</v>
      </c>
      <c r="D1349" s="9" t="s">
        <v>1538</v>
      </c>
      <c r="E1349" s="10">
        <v>1</v>
      </c>
      <c r="F1349" s="11">
        <v>1</v>
      </c>
    </row>
    <row r="1350" s="1" customFormat="1" spans="1:6">
      <c r="A1350" s="13" t="s">
        <v>1436</v>
      </c>
      <c r="B1350" s="8" t="s">
        <v>1536</v>
      </c>
      <c r="C1350" s="9">
        <v>1523003</v>
      </c>
      <c r="D1350" s="9" t="s">
        <v>1539</v>
      </c>
      <c r="E1350" s="10">
        <v>1</v>
      </c>
      <c r="F1350" s="11">
        <v>1</v>
      </c>
    </row>
    <row r="1351" s="1" customFormat="1" spans="1:6">
      <c r="A1351" s="13" t="s">
        <v>1436</v>
      </c>
      <c r="B1351" s="8" t="s">
        <v>1536</v>
      </c>
      <c r="C1351" s="9">
        <v>1523004</v>
      </c>
      <c r="D1351" s="9" t="s">
        <v>1540</v>
      </c>
      <c r="E1351" s="10">
        <v>1</v>
      </c>
      <c r="F1351" s="11">
        <v>1</v>
      </c>
    </row>
    <row r="1352" s="1" customFormat="1" spans="1:6">
      <c r="A1352" s="13" t="s">
        <v>1436</v>
      </c>
      <c r="B1352" s="8" t="s">
        <v>1536</v>
      </c>
      <c r="C1352" s="9">
        <v>1523005</v>
      </c>
      <c r="D1352" s="9" t="s">
        <v>1541</v>
      </c>
      <c r="E1352" s="10">
        <v>1</v>
      </c>
      <c r="F1352" s="11">
        <v>1</v>
      </c>
    </row>
    <row r="1353" s="1" customFormat="1" spans="1:6">
      <c r="A1353" s="13" t="s">
        <v>1436</v>
      </c>
      <c r="B1353" s="8" t="s">
        <v>1542</v>
      </c>
      <c r="C1353" s="9">
        <v>1524001</v>
      </c>
      <c r="D1353" s="9" t="s">
        <v>1543</v>
      </c>
      <c r="E1353" s="10">
        <v>1</v>
      </c>
      <c r="F1353" s="11">
        <v>1</v>
      </c>
    </row>
    <row r="1354" s="1" customFormat="1" spans="1:6">
      <c r="A1354" s="13" t="s">
        <v>1436</v>
      </c>
      <c r="B1354" s="8" t="s">
        <v>1542</v>
      </c>
      <c r="C1354" s="9">
        <v>1524002</v>
      </c>
      <c r="D1354" s="9" t="s">
        <v>1544</v>
      </c>
      <c r="E1354" s="10">
        <v>1</v>
      </c>
      <c r="F1354" s="11">
        <v>1</v>
      </c>
    </row>
    <row r="1355" s="1" customFormat="1" spans="1:6">
      <c r="A1355" s="13" t="s">
        <v>1436</v>
      </c>
      <c r="B1355" s="8" t="s">
        <v>1542</v>
      </c>
      <c r="C1355" s="9">
        <v>1524003</v>
      </c>
      <c r="D1355" s="9" t="s">
        <v>1545</v>
      </c>
      <c r="E1355" s="10">
        <v>1</v>
      </c>
      <c r="F1355" s="11">
        <v>1</v>
      </c>
    </row>
    <row r="1356" s="1" customFormat="1" spans="1:6">
      <c r="A1356" s="13" t="s">
        <v>1436</v>
      </c>
      <c r="B1356" s="8" t="s">
        <v>1542</v>
      </c>
      <c r="C1356" s="9">
        <v>1524004</v>
      </c>
      <c r="D1356" s="9" t="s">
        <v>1546</v>
      </c>
      <c r="E1356" s="10">
        <v>1</v>
      </c>
      <c r="F1356" s="11">
        <v>1</v>
      </c>
    </row>
    <row r="1357" s="1" customFormat="1" spans="1:6">
      <c r="A1357" s="13" t="s">
        <v>1436</v>
      </c>
      <c r="B1357" s="8" t="s">
        <v>1542</v>
      </c>
      <c r="C1357" s="9">
        <v>1524005</v>
      </c>
      <c r="D1357" s="9" t="s">
        <v>1547</v>
      </c>
      <c r="E1357" s="10">
        <v>1</v>
      </c>
      <c r="F1357" s="11">
        <v>1</v>
      </c>
    </row>
    <row r="1358" s="1" customFormat="1" spans="1:6">
      <c r="A1358" s="13" t="s">
        <v>1436</v>
      </c>
      <c r="B1358" s="8" t="s">
        <v>1542</v>
      </c>
      <c r="C1358" s="9">
        <v>1524006</v>
      </c>
      <c r="D1358" s="9" t="s">
        <v>1548</v>
      </c>
      <c r="E1358" s="10">
        <v>1</v>
      </c>
      <c r="F1358" s="11">
        <v>1</v>
      </c>
    </row>
    <row r="1359" s="1" customFormat="1" spans="1:6">
      <c r="A1359" s="13" t="s">
        <v>1436</v>
      </c>
      <c r="B1359" s="8" t="s">
        <v>1542</v>
      </c>
      <c r="C1359" s="9">
        <v>1524007</v>
      </c>
      <c r="D1359" s="9" t="s">
        <v>1549</v>
      </c>
      <c r="E1359" s="10">
        <v>1</v>
      </c>
      <c r="F1359" s="11">
        <v>1</v>
      </c>
    </row>
    <row r="1360" s="1" customFormat="1" spans="1:6">
      <c r="A1360" s="13" t="s">
        <v>1436</v>
      </c>
      <c r="B1360" s="8" t="s">
        <v>1542</v>
      </c>
      <c r="C1360" s="9">
        <v>1524008</v>
      </c>
      <c r="D1360" s="9" t="s">
        <v>1550</v>
      </c>
      <c r="E1360" s="10">
        <v>1</v>
      </c>
      <c r="F1360" s="11">
        <v>1</v>
      </c>
    </row>
    <row r="1361" s="1" customFormat="1" spans="1:6">
      <c r="A1361" s="13" t="s">
        <v>1436</v>
      </c>
      <c r="B1361" s="8" t="s">
        <v>1542</v>
      </c>
      <c r="C1361" s="9">
        <v>1524009</v>
      </c>
      <c r="D1361" s="9" t="s">
        <v>1551</v>
      </c>
      <c r="E1361" s="10">
        <v>3</v>
      </c>
      <c r="F1361" s="11">
        <v>1.4</v>
      </c>
    </row>
    <row r="1362" s="1" customFormat="1" spans="1:6">
      <c r="A1362" s="13" t="s">
        <v>1436</v>
      </c>
      <c r="B1362" s="8" t="s">
        <v>1542</v>
      </c>
      <c r="C1362" s="9">
        <v>1524010</v>
      </c>
      <c r="D1362" s="9" t="s">
        <v>1552</v>
      </c>
      <c r="E1362" s="10">
        <v>1</v>
      </c>
      <c r="F1362" s="11">
        <v>1</v>
      </c>
    </row>
    <row r="1363" s="1" customFormat="1" spans="1:6">
      <c r="A1363" s="13" t="s">
        <v>1436</v>
      </c>
      <c r="B1363" s="8" t="s">
        <v>1542</v>
      </c>
      <c r="C1363" s="9">
        <v>1524011</v>
      </c>
      <c r="D1363" s="9" t="s">
        <v>1553</v>
      </c>
      <c r="E1363" s="10">
        <v>1</v>
      </c>
      <c r="F1363" s="11">
        <v>1</v>
      </c>
    </row>
    <row r="1364" s="1" customFormat="1" spans="1:6">
      <c r="A1364" s="13" t="s">
        <v>1436</v>
      </c>
      <c r="B1364" s="8" t="s">
        <v>1554</v>
      </c>
      <c r="C1364" s="9">
        <v>1525001</v>
      </c>
      <c r="D1364" s="9" t="s">
        <v>1555</v>
      </c>
      <c r="E1364" s="10">
        <v>1</v>
      </c>
      <c r="F1364" s="11">
        <v>1</v>
      </c>
    </row>
    <row r="1365" s="1" customFormat="1" spans="1:6">
      <c r="A1365" s="13" t="s">
        <v>1436</v>
      </c>
      <c r="B1365" s="8" t="s">
        <v>1554</v>
      </c>
      <c r="C1365" s="9">
        <v>1525002</v>
      </c>
      <c r="D1365" s="9" t="s">
        <v>1556</v>
      </c>
      <c r="E1365" s="10">
        <v>1</v>
      </c>
      <c r="F1365" s="11">
        <v>1</v>
      </c>
    </row>
    <row r="1366" s="1" customFormat="1" spans="1:6">
      <c r="A1366" s="13" t="s">
        <v>1436</v>
      </c>
      <c r="B1366" s="8" t="s">
        <v>1554</v>
      </c>
      <c r="C1366" s="9">
        <v>1525003</v>
      </c>
      <c r="D1366" s="9" t="s">
        <v>1557</v>
      </c>
      <c r="E1366" s="10">
        <v>1</v>
      </c>
      <c r="F1366" s="11">
        <v>1</v>
      </c>
    </row>
    <row r="1367" s="1" customFormat="1" spans="1:6">
      <c r="A1367" s="13" t="s">
        <v>1436</v>
      </c>
      <c r="B1367" s="8" t="s">
        <v>1554</v>
      </c>
      <c r="C1367" s="9">
        <v>1525004</v>
      </c>
      <c r="D1367" s="9" t="s">
        <v>1558</v>
      </c>
      <c r="E1367" s="10">
        <v>1</v>
      </c>
      <c r="F1367" s="11">
        <v>1</v>
      </c>
    </row>
    <row r="1368" s="1" customFormat="1" spans="1:6">
      <c r="A1368" s="13" t="s">
        <v>1436</v>
      </c>
      <c r="B1368" s="8" t="s">
        <v>1554</v>
      </c>
      <c r="C1368" s="9">
        <v>1525005</v>
      </c>
      <c r="D1368" s="9" t="s">
        <v>1559</v>
      </c>
      <c r="E1368" s="10">
        <v>1</v>
      </c>
      <c r="F1368" s="11">
        <v>1</v>
      </c>
    </row>
    <row r="1369" s="1" customFormat="1" spans="1:6">
      <c r="A1369" s="13" t="s">
        <v>1436</v>
      </c>
      <c r="B1369" s="8" t="s">
        <v>1554</v>
      </c>
      <c r="C1369" s="9">
        <v>1525006</v>
      </c>
      <c r="D1369" s="9" t="s">
        <v>1560</v>
      </c>
      <c r="E1369" s="10">
        <v>1</v>
      </c>
      <c r="F1369" s="11">
        <v>1</v>
      </c>
    </row>
    <row r="1370" s="1" customFormat="1" spans="1:6">
      <c r="A1370" s="13" t="s">
        <v>1436</v>
      </c>
      <c r="B1370" s="8" t="s">
        <v>1554</v>
      </c>
      <c r="C1370" s="9">
        <v>1525007</v>
      </c>
      <c r="D1370" s="9" t="s">
        <v>1561</v>
      </c>
      <c r="E1370" s="10">
        <v>2</v>
      </c>
      <c r="F1370" s="11">
        <v>1</v>
      </c>
    </row>
    <row r="1371" s="1" customFormat="1" spans="1:6">
      <c r="A1371" s="13" t="s">
        <v>1436</v>
      </c>
      <c r="B1371" s="8" t="s">
        <v>1554</v>
      </c>
      <c r="C1371" s="9">
        <v>1525008</v>
      </c>
      <c r="D1371" s="9" t="s">
        <v>1562</v>
      </c>
      <c r="E1371" s="10">
        <v>1</v>
      </c>
      <c r="F1371" s="11">
        <v>1</v>
      </c>
    </row>
    <row r="1372" s="1" customFormat="1" spans="1:6">
      <c r="A1372" s="13" t="s">
        <v>1436</v>
      </c>
      <c r="B1372" s="8" t="s">
        <v>1554</v>
      </c>
      <c r="C1372" s="9">
        <v>1525009</v>
      </c>
      <c r="D1372" s="9" t="s">
        <v>1563</v>
      </c>
      <c r="E1372" s="10">
        <v>1</v>
      </c>
      <c r="F1372" s="11">
        <v>1</v>
      </c>
    </row>
    <row r="1373" s="1" customFormat="1" spans="1:6">
      <c r="A1373" s="13" t="s">
        <v>1436</v>
      </c>
      <c r="B1373" s="8" t="s">
        <v>1554</v>
      </c>
      <c r="C1373" s="9">
        <v>1525010</v>
      </c>
      <c r="D1373" s="9" t="s">
        <v>1564</v>
      </c>
      <c r="E1373" s="10">
        <v>1</v>
      </c>
      <c r="F1373" s="11">
        <v>1</v>
      </c>
    </row>
    <row r="1374" s="1" customFormat="1" spans="1:6">
      <c r="A1374" s="13" t="s">
        <v>1436</v>
      </c>
      <c r="B1374" s="8" t="s">
        <v>1554</v>
      </c>
      <c r="C1374" s="9">
        <v>1525011</v>
      </c>
      <c r="D1374" s="9" t="s">
        <v>1565</v>
      </c>
      <c r="E1374" s="10">
        <v>1</v>
      </c>
      <c r="F1374" s="11">
        <v>1</v>
      </c>
    </row>
    <row r="1375" s="1" customFormat="1" spans="1:6">
      <c r="A1375" s="13" t="s">
        <v>1436</v>
      </c>
      <c r="B1375" s="8" t="s">
        <v>1554</v>
      </c>
      <c r="C1375" s="9">
        <v>1525012</v>
      </c>
      <c r="D1375" s="9" t="s">
        <v>1554</v>
      </c>
      <c r="E1375" s="10">
        <v>1</v>
      </c>
      <c r="F1375" s="11">
        <v>1</v>
      </c>
    </row>
    <row r="1376" s="1" customFormat="1" spans="1:6">
      <c r="A1376" s="7" t="s">
        <v>1566</v>
      </c>
      <c r="B1376" s="8" t="s">
        <v>1567</v>
      </c>
      <c r="C1376" s="9">
        <v>1601001</v>
      </c>
      <c r="D1376" s="9" t="s">
        <v>1568</v>
      </c>
      <c r="E1376" s="10">
        <v>1</v>
      </c>
      <c r="F1376" s="11">
        <v>1</v>
      </c>
    </row>
    <row r="1377" s="1" customFormat="1" spans="1:6">
      <c r="A1377" s="7" t="s">
        <v>1566</v>
      </c>
      <c r="B1377" s="8" t="s">
        <v>1567</v>
      </c>
      <c r="C1377" s="9">
        <v>1601002</v>
      </c>
      <c r="D1377" s="9" t="s">
        <v>1569</v>
      </c>
      <c r="E1377" s="10">
        <v>1</v>
      </c>
      <c r="F1377" s="11">
        <v>1</v>
      </c>
    </row>
    <row r="1378" s="1" customFormat="1" spans="1:6">
      <c r="A1378" s="7" t="s">
        <v>1566</v>
      </c>
      <c r="B1378" s="8" t="s">
        <v>1567</v>
      </c>
      <c r="C1378" s="9">
        <v>1601003</v>
      </c>
      <c r="D1378" s="9" t="s">
        <v>1570</v>
      </c>
      <c r="E1378" s="10">
        <v>1</v>
      </c>
      <c r="F1378" s="11">
        <v>1</v>
      </c>
    </row>
    <row r="1379" s="1" customFormat="1" spans="1:6">
      <c r="A1379" s="7" t="s">
        <v>1566</v>
      </c>
      <c r="B1379" s="8" t="s">
        <v>1567</v>
      </c>
      <c r="C1379" s="9">
        <v>1601004</v>
      </c>
      <c r="D1379" s="9" t="s">
        <v>1571</v>
      </c>
      <c r="E1379" s="10">
        <v>1</v>
      </c>
      <c r="F1379" s="11">
        <v>1</v>
      </c>
    </row>
    <row r="1380" s="1" customFormat="1" spans="1:6">
      <c r="A1380" s="7" t="s">
        <v>1566</v>
      </c>
      <c r="B1380" s="8" t="s">
        <v>1567</v>
      </c>
      <c r="C1380" s="9">
        <v>1601005</v>
      </c>
      <c r="D1380" s="9" t="s">
        <v>1572</v>
      </c>
      <c r="E1380" s="10">
        <v>1</v>
      </c>
      <c r="F1380" s="11">
        <v>1</v>
      </c>
    </row>
    <row r="1381" s="1" customFormat="1" spans="1:6">
      <c r="A1381" s="7" t="s">
        <v>1566</v>
      </c>
      <c r="B1381" s="8" t="s">
        <v>1567</v>
      </c>
      <c r="C1381" s="9">
        <v>1601006</v>
      </c>
      <c r="D1381" s="9" t="s">
        <v>1573</v>
      </c>
      <c r="E1381" s="10">
        <v>1</v>
      </c>
      <c r="F1381" s="11">
        <v>1</v>
      </c>
    </row>
    <row r="1382" s="1" customFormat="1" spans="1:6">
      <c r="A1382" s="7" t="s">
        <v>1566</v>
      </c>
      <c r="B1382" s="8" t="s">
        <v>1567</v>
      </c>
      <c r="C1382" s="9">
        <v>1601007</v>
      </c>
      <c r="D1382" s="9" t="s">
        <v>1574</v>
      </c>
      <c r="E1382" s="10">
        <v>1</v>
      </c>
      <c r="F1382" s="11">
        <v>1</v>
      </c>
    </row>
    <row r="1383" s="1" customFormat="1" spans="1:6">
      <c r="A1383" s="7" t="s">
        <v>1566</v>
      </c>
      <c r="B1383" s="8" t="s">
        <v>1567</v>
      </c>
      <c r="C1383" s="9">
        <v>1601008</v>
      </c>
      <c r="D1383" s="9" t="s">
        <v>1575</v>
      </c>
      <c r="E1383" s="10">
        <v>1</v>
      </c>
      <c r="F1383" s="11">
        <v>1</v>
      </c>
    </row>
    <row r="1384" s="1" customFormat="1" spans="1:6">
      <c r="A1384" s="7" t="s">
        <v>1566</v>
      </c>
      <c r="B1384" s="8" t="s">
        <v>1576</v>
      </c>
      <c r="C1384" s="9">
        <v>1602001</v>
      </c>
      <c r="D1384" s="9" t="s">
        <v>1577</v>
      </c>
      <c r="E1384" s="10">
        <v>1</v>
      </c>
      <c r="F1384" s="11">
        <v>1</v>
      </c>
    </row>
    <row r="1385" s="1" customFormat="1" spans="1:6">
      <c r="A1385" s="7" t="s">
        <v>1566</v>
      </c>
      <c r="B1385" s="8" t="s">
        <v>1578</v>
      </c>
      <c r="C1385" s="9">
        <v>1603001</v>
      </c>
      <c r="D1385" s="9" t="s">
        <v>1579</v>
      </c>
      <c r="E1385" s="10">
        <v>1</v>
      </c>
      <c r="F1385" s="11">
        <v>1</v>
      </c>
    </row>
    <row r="1386" s="1" customFormat="1" spans="1:6">
      <c r="A1386" s="7" t="s">
        <v>1566</v>
      </c>
      <c r="B1386" s="8" t="s">
        <v>1578</v>
      </c>
      <c r="C1386" s="9">
        <v>1603002</v>
      </c>
      <c r="D1386" s="9" t="s">
        <v>1580</v>
      </c>
      <c r="E1386" s="10">
        <v>1</v>
      </c>
      <c r="F1386" s="11">
        <v>1</v>
      </c>
    </row>
    <row r="1387" s="1" customFormat="1" spans="1:6">
      <c r="A1387" s="7" t="s">
        <v>1566</v>
      </c>
      <c r="B1387" s="8" t="s">
        <v>1578</v>
      </c>
      <c r="C1387" s="9">
        <v>1603003</v>
      </c>
      <c r="D1387" s="9" t="s">
        <v>1581</v>
      </c>
      <c r="E1387" s="10">
        <v>1</v>
      </c>
      <c r="F1387" s="11">
        <v>1</v>
      </c>
    </row>
    <row r="1388" s="1" customFormat="1" spans="1:6">
      <c r="A1388" s="7" t="s">
        <v>1566</v>
      </c>
      <c r="B1388" s="8" t="s">
        <v>1582</v>
      </c>
      <c r="C1388" s="9">
        <v>1604001</v>
      </c>
      <c r="D1388" s="9" t="s">
        <v>1583</v>
      </c>
      <c r="E1388" s="10">
        <v>1</v>
      </c>
      <c r="F1388" s="11">
        <v>1</v>
      </c>
    </row>
    <row r="1389" s="1" customFormat="1" spans="1:6">
      <c r="A1389" s="7" t="s">
        <v>1566</v>
      </c>
      <c r="B1389" s="8" t="s">
        <v>1582</v>
      </c>
      <c r="C1389" s="9">
        <v>1604002</v>
      </c>
      <c r="D1389" s="9" t="s">
        <v>1584</v>
      </c>
      <c r="E1389" s="10">
        <v>1</v>
      </c>
      <c r="F1389" s="11">
        <v>1</v>
      </c>
    </row>
    <row r="1390" s="1" customFormat="1" spans="1:6">
      <c r="A1390" s="7" t="s">
        <v>1585</v>
      </c>
      <c r="B1390" s="8" t="s">
        <v>1586</v>
      </c>
      <c r="C1390" s="9">
        <v>1701001</v>
      </c>
      <c r="D1390" s="9" t="s">
        <v>1587</v>
      </c>
      <c r="E1390" s="10">
        <v>1</v>
      </c>
      <c r="F1390" s="11">
        <v>1</v>
      </c>
    </row>
    <row r="1391" s="1" customFormat="1" spans="1:6">
      <c r="A1391" s="7" t="s">
        <v>1585</v>
      </c>
      <c r="B1391" s="8" t="s">
        <v>1586</v>
      </c>
      <c r="C1391" s="9">
        <v>1701002</v>
      </c>
      <c r="D1391" s="9" t="s">
        <v>1588</v>
      </c>
      <c r="E1391" s="10">
        <v>1</v>
      </c>
      <c r="F1391" s="11">
        <v>1</v>
      </c>
    </row>
    <row r="1392" s="1" customFormat="1" spans="1:6">
      <c r="A1392" s="7" t="s">
        <v>1585</v>
      </c>
      <c r="B1392" s="8" t="s">
        <v>1586</v>
      </c>
      <c r="C1392" s="9">
        <v>1701003</v>
      </c>
      <c r="D1392" s="9" t="s">
        <v>1589</v>
      </c>
      <c r="E1392" s="10">
        <v>1</v>
      </c>
      <c r="F1392" s="11">
        <v>1</v>
      </c>
    </row>
    <row r="1393" s="1" customFormat="1" spans="1:6">
      <c r="A1393" s="7" t="s">
        <v>1585</v>
      </c>
      <c r="B1393" s="8" t="s">
        <v>1586</v>
      </c>
      <c r="C1393" s="9">
        <v>1701004</v>
      </c>
      <c r="D1393" s="9" t="s">
        <v>1590</v>
      </c>
      <c r="E1393" s="10">
        <v>1</v>
      </c>
      <c r="F1393" s="11">
        <v>1</v>
      </c>
    </row>
    <row r="1394" s="1" customFormat="1" spans="1:6">
      <c r="A1394" s="7" t="s">
        <v>1585</v>
      </c>
      <c r="B1394" s="8" t="s">
        <v>1586</v>
      </c>
      <c r="C1394" s="9">
        <v>1701005</v>
      </c>
      <c r="D1394" s="9" t="s">
        <v>1591</v>
      </c>
      <c r="E1394" s="10">
        <v>3</v>
      </c>
      <c r="F1394" s="11">
        <v>1.4</v>
      </c>
    </row>
    <row r="1395" s="1" customFormat="1" spans="1:6">
      <c r="A1395" s="7" t="s">
        <v>1585</v>
      </c>
      <c r="B1395" s="8" t="s">
        <v>1586</v>
      </c>
      <c r="C1395" s="9">
        <v>1701006</v>
      </c>
      <c r="D1395" s="9" t="s">
        <v>1592</v>
      </c>
      <c r="E1395" s="10">
        <v>3</v>
      </c>
      <c r="F1395" s="11">
        <v>1.4</v>
      </c>
    </row>
    <row r="1396" s="1" customFormat="1" spans="1:6">
      <c r="A1396" s="7" t="s">
        <v>1585</v>
      </c>
      <c r="B1396" s="8" t="s">
        <v>1586</v>
      </c>
      <c r="C1396" s="9">
        <v>1701007</v>
      </c>
      <c r="D1396" s="9" t="s">
        <v>1593</v>
      </c>
      <c r="E1396" s="10">
        <v>1</v>
      </c>
      <c r="F1396" s="11">
        <v>1</v>
      </c>
    </row>
    <row r="1397" s="1" customFormat="1" spans="1:6">
      <c r="A1397" s="7" t="s">
        <v>1585</v>
      </c>
      <c r="B1397" s="8" t="s">
        <v>1594</v>
      </c>
      <c r="C1397" s="9">
        <v>1702001</v>
      </c>
      <c r="D1397" s="9" t="s">
        <v>1595</v>
      </c>
      <c r="E1397" s="10">
        <v>1</v>
      </c>
      <c r="F1397" s="11">
        <v>1</v>
      </c>
    </row>
    <row r="1398" s="1" customFormat="1" spans="1:6">
      <c r="A1398" s="7" t="s">
        <v>1585</v>
      </c>
      <c r="B1398" s="8" t="s">
        <v>1594</v>
      </c>
      <c r="C1398" s="9">
        <v>1702002</v>
      </c>
      <c r="D1398" s="9" t="s">
        <v>1596</v>
      </c>
      <c r="E1398" s="10">
        <v>4</v>
      </c>
      <c r="F1398" s="11">
        <v>2.5</v>
      </c>
    </row>
    <row r="1399" s="1" customFormat="1" spans="1:6">
      <c r="A1399" s="7" t="s">
        <v>1585</v>
      </c>
      <c r="B1399" s="8" t="s">
        <v>1594</v>
      </c>
      <c r="C1399" s="9">
        <v>1702003</v>
      </c>
      <c r="D1399" s="9" t="s">
        <v>1597</v>
      </c>
      <c r="E1399" s="10">
        <v>5</v>
      </c>
      <c r="F1399" s="11">
        <v>4.3</v>
      </c>
    </row>
    <row r="1400" s="1" customFormat="1" spans="1:6">
      <c r="A1400" s="7" t="s">
        <v>1585</v>
      </c>
      <c r="B1400" s="8" t="s">
        <v>1594</v>
      </c>
      <c r="C1400" s="9">
        <v>1702010</v>
      </c>
      <c r="D1400" s="9" t="s">
        <v>1598</v>
      </c>
      <c r="E1400" s="10">
        <v>4</v>
      </c>
      <c r="F1400" s="11">
        <v>2.5</v>
      </c>
    </row>
    <row r="1401" s="1" customFormat="1" spans="1:6">
      <c r="A1401" s="7" t="s">
        <v>1585</v>
      </c>
      <c r="B1401" s="8" t="s">
        <v>1594</v>
      </c>
      <c r="C1401" s="9">
        <v>1702011</v>
      </c>
      <c r="D1401" s="9" t="s">
        <v>1599</v>
      </c>
      <c r="E1401" s="10">
        <v>4</v>
      </c>
      <c r="F1401" s="11">
        <v>2.5</v>
      </c>
    </row>
    <row r="1402" s="1" customFormat="1" spans="1:6">
      <c r="A1402" s="7" t="s">
        <v>1585</v>
      </c>
      <c r="B1402" s="8" t="s">
        <v>1594</v>
      </c>
      <c r="C1402" s="9">
        <v>1702012</v>
      </c>
      <c r="D1402" s="9" t="s">
        <v>1600</v>
      </c>
      <c r="E1402" s="10">
        <v>4</v>
      </c>
      <c r="F1402" s="11">
        <v>2.5</v>
      </c>
    </row>
    <row r="1403" s="1" customFormat="1" spans="1:6">
      <c r="A1403" s="7" t="s">
        <v>1585</v>
      </c>
      <c r="B1403" s="8" t="s">
        <v>1594</v>
      </c>
      <c r="C1403" s="9">
        <v>1702013</v>
      </c>
      <c r="D1403" s="9" t="s">
        <v>1601</v>
      </c>
      <c r="E1403" s="10">
        <v>4</v>
      </c>
      <c r="F1403" s="11">
        <v>2.5</v>
      </c>
    </row>
    <row r="1404" s="1" customFormat="1" spans="1:6">
      <c r="A1404" s="7" t="s">
        <v>1585</v>
      </c>
      <c r="B1404" s="8" t="s">
        <v>1594</v>
      </c>
      <c r="C1404" s="9">
        <v>1702014</v>
      </c>
      <c r="D1404" s="9" t="s">
        <v>1602</v>
      </c>
      <c r="E1404" s="10">
        <v>4</v>
      </c>
      <c r="F1404" s="11">
        <v>2.5</v>
      </c>
    </row>
    <row r="1405" s="1" customFormat="1" spans="1:6">
      <c r="A1405" s="7" t="s">
        <v>1585</v>
      </c>
      <c r="B1405" s="8" t="s">
        <v>1594</v>
      </c>
      <c r="C1405" s="9">
        <v>1702015</v>
      </c>
      <c r="D1405" s="9" t="s">
        <v>1603</v>
      </c>
      <c r="E1405" s="10">
        <v>1</v>
      </c>
      <c r="F1405" s="11">
        <v>1</v>
      </c>
    </row>
    <row r="1406" s="1" customFormat="1" spans="1:6">
      <c r="A1406" s="7" t="s">
        <v>1585</v>
      </c>
      <c r="B1406" s="8" t="s">
        <v>1594</v>
      </c>
      <c r="C1406" s="9">
        <v>1702017</v>
      </c>
      <c r="D1406" s="9" t="s">
        <v>1604</v>
      </c>
      <c r="E1406" s="10">
        <v>4</v>
      </c>
      <c r="F1406" s="11">
        <v>2.5</v>
      </c>
    </row>
    <row r="1407" s="1" customFormat="1" spans="1:6">
      <c r="A1407" s="7" t="s">
        <v>1585</v>
      </c>
      <c r="B1407" s="8" t="s">
        <v>1594</v>
      </c>
      <c r="C1407" s="9">
        <v>1702018</v>
      </c>
      <c r="D1407" s="9" t="s">
        <v>1605</v>
      </c>
      <c r="E1407" s="10">
        <v>4</v>
      </c>
      <c r="F1407" s="11">
        <v>2.5</v>
      </c>
    </row>
    <row r="1408" s="1" customFormat="1" spans="1:6">
      <c r="A1408" s="7" t="s">
        <v>1585</v>
      </c>
      <c r="B1408" s="8" t="s">
        <v>1594</v>
      </c>
      <c r="C1408" s="9">
        <v>1702019</v>
      </c>
      <c r="D1408" s="9" t="s">
        <v>1606</v>
      </c>
      <c r="E1408" s="10">
        <v>3</v>
      </c>
      <c r="F1408" s="11">
        <v>1.4</v>
      </c>
    </row>
    <row r="1409" s="1" customFormat="1" spans="1:6">
      <c r="A1409" s="7" t="s">
        <v>1585</v>
      </c>
      <c r="B1409" s="8" t="s">
        <v>1594</v>
      </c>
      <c r="C1409" s="9">
        <v>1702020</v>
      </c>
      <c r="D1409" s="9" t="s">
        <v>1607</v>
      </c>
      <c r="E1409" s="10">
        <v>1</v>
      </c>
      <c r="F1409" s="11">
        <v>1</v>
      </c>
    </row>
    <row r="1410" s="1" customFormat="1" spans="1:6">
      <c r="A1410" s="7" t="s">
        <v>1585</v>
      </c>
      <c r="B1410" s="8" t="s">
        <v>1608</v>
      </c>
      <c r="C1410" s="9">
        <v>1703001</v>
      </c>
      <c r="D1410" s="9" t="s">
        <v>1608</v>
      </c>
      <c r="E1410" s="10">
        <v>1</v>
      </c>
      <c r="F1410" s="11">
        <v>1</v>
      </c>
    </row>
    <row r="1411" s="1" customFormat="1" spans="1:6">
      <c r="A1411" s="7" t="s">
        <v>1585</v>
      </c>
      <c r="B1411" s="8" t="s">
        <v>1609</v>
      </c>
      <c r="C1411" s="9">
        <v>1704001</v>
      </c>
      <c r="D1411" s="9" t="s">
        <v>1610</v>
      </c>
      <c r="E1411" s="10">
        <v>3</v>
      </c>
      <c r="F1411" s="11">
        <v>1.4</v>
      </c>
    </row>
    <row r="1412" s="1" customFormat="1" spans="1:6">
      <c r="A1412" s="7" t="s">
        <v>1585</v>
      </c>
      <c r="B1412" s="8" t="s">
        <v>1609</v>
      </c>
      <c r="C1412" s="9">
        <v>1704002</v>
      </c>
      <c r="D1412" s="9" t="s">
        <v>1611</v>
      </c>
      <c r="E1412" s="10">
        <v>4</v>
      </c>
      <c r="F1412" s="11">
        <v>2.5</v>
      </c>
    </row>
    <row r="1413" s="1" customFormat="1" spans="1:6">
      <c r="A1413" s="7" t="s">
        <v>1585</v>
      </c>
      <c r="B1413" s="8" t="s">
        <v>1609</v>
      </c>
      <c r="C1413" s="9">
        <v>1704003</v>
      </c>
      <c r="D1413" s="9" t="s">
        <v>1612</v>
      </c>
      <c r="E1413" s="10">
        <v>3</v>
      </c>
      <c r="F1413" s="11">
        <v>1.4</v>
      </c>
    </row>
    <row r="1414" s="1" customFormat="1" spans="1:6">
      <c r="A1414" s="7" t="s">
        <v>1585</v>
      </c>
      <c r="B1414" s="8" t="s">
        <v>1609</v>
      </c>
      <c r="C1414" s="9">
        <v>1704004</v>
      </c>
      <c r="D1414" s="9" t="s">
        <v>1613</v>
      </c>
      <c r="E1414" s="10">
        <v>2</v>
      </c>
      <c r="F1414" s="11">
        <v>1</v>
      </c>
    </row>
    <row r="1415" s="1" customFormat="1" spans="1:6">
      <c r="A1415" s="7" t="s">
        <v>1585</v>
      </c>
      <c r="B1415" s="8" t="s">
        <v>1609</v>
      </c>
      <c r="C1415" s="9">
        <v>1704005</v>
      </c>
      <c r="D1415" s="9" t="s">
        <v>1614</v>
      </c>
      <c r="E1415" s="10">
        <v>2</v>
      </c>
      <c r="F1415" s="11">
        <v>1</v>
      </c>
    </row>
    <row r="1416" s="1" customFormat="1" spans="1:6">
      <c r="A1416" s="7" t="s">
        <v>1585</v>
      </c>
      <c r="B1416" s="8" t="s">
        <v>1609</v>
      </c>
      <c r="C1416" s="9">
        <v>1704006</v>
      </c>
      <c r="D1416" s="9" t="s">
        <v>1615</v>
      </c>
      <c r="E1416" s="10">
        <v>4</v>
      </c>
      <c r="F1416" s="11">
        <v>2.5</v>
      </c>
    </row>
    <row r="1417" s="1" customFormat="1" spans="1:6">
      <c r="A1417" s="7" t="s">
        <v>1585</v>
      </c>
      <c r="B1417" s="8" t="s">
        <v>1609</v>
      </c>
      <c r="C1417" s="9">
        <v>1704007</v>
      </c>
      <c r="D1417" s="9" t="s">
        <v>1616</v>
      </c>
      <c r="E1417" s="10">
        <v>5</v>
      </c>
      <c r="F1417" s="11">
        <v>4.3</v>
      </c>
    </row>
    <row r="1418" s="1" customFormat="1" spans="1:6">
      <c r="A1418" s="7" t="s">
        <v>1585</v>
      </c>
      <c r="B1418" s="8" t="s">
        <v>1609</v>
      </c>
      <c r="C1418" s="9">
        <v>1704008</v>
      </c>
      <c r="D1418" s="9" t="s">
        <v>1617</v>
      </c>
      <c r="E1418" s="10">
        <v>3</v>
      </c>
      <c r="F1418" s="11">
        <v>1.4</v>
      </c>
    </row>
    <row r="1419" s="1" customFormat="1" spans="1:6">
      <c r="A1419" s="7" t="s">
        <v>1585</v>
      </c>
      <c r="B1419" s="8" t="s">
        <v>1609</v>
      </c>
      <c r="C1419" s="9">
        <v>1704009</v>
      </c>
      <c r="D1419" s="9" t="s">
        <v>1618</v>
      </c>
      <c r="E1419" s="10">
        <v>1</v>
      </c>
      <c r="F1419" s="11">
        <v>1</v>
      </c>
    </row>
    <row r="1420" s="1" customFormat="1" spans="1:6">
      <c r="A1420" s="7" t="s">
        <v>1585</v>
      </c>
      <c r="B1420" s="8" t="s">
        <v>1609</v>
      </c>
      <c r="C1420" s="9">
        <v>1704010</v>
      </c>
      <c r="D1420" s="9" t="s">
        <v>1619</v>
      </c>
      <c r="E1420" s="10">
        <v>2</v>
      </c>
      <c r="F1420" s="11">
        <v>1</v>
      </c>
    </row>
    <row r="1421" s="1" customFormat="1" spans="1:6">
      <c r="A1421" s="7" t="s">
        <v>1585</v>
      </c>
      <c r="B1421" s="8" t="s">
        <v>1620</v>
      </c>
      <c r="C1421" s="9">
        <v>1705004</v>
      </c>
      <c r="D1421" s="9" t="s">
        <v>1621</v>
      </c>
      <c r="E1421" s="10">
        <v>3</v>
      </c>
      <c r="F1421" s="11">
        <v>1.4</v>
      </c>
    </row>
    <row r="1422" s="1" customFormat="1" spans="1:6">
      <c r="A1422" s="7" t="s">
        <v>1585</v>
      </c>
      <c r="B1422" s="8" t="s">
        <v>1620</v>
      </c>
      <c r="C1422" s="9">
        <v>1705005</v>
      </c>
      <c r="D1422" s="9" t="s">
        <v>1622</v>
      </c>
      <c r="E1422" s="10">
        <v>3</v>
      </c>
      <c r="F1422" s="11">
        <v>1.4</v>
      </c>
    </row>
    <row r="1423" s="1" customFormat="1" spans="1:6">
      <c r="A1423" s="7" t="s">
        <v>1585</v>
      </c>
      <c r="B1423" s="8" t="s">
        <v>1620</v>
      </c>
      <c r="C1423" s="9">
        <v>1705007</v>
      </c>
      <c r="D1423" s="9" t="s">
        <v>1623</v>
      </c>
      <c r="E1423" s="10">
        <v>3</v>
      </c>
      <c r="F1423" s="11">
        <v>1.4</v>
      </c>
    </row>
    <row r="1424" s="1" customFormat="1" spans="1:6">
      <c r="A1424" s="7" t="s">
        <v>1585</v>
      </c>
      <c r="B1424" s="8" t="s">
        <v>1620</v>
      </c>
      <c r="C1424" s="9">
        <v>1705008</v>
      </c>
      <c r="D1424" s="9" t="s">
        <v>1624</v>
      </c>
      <c r="E1424" s="10">
        <v>5</v>
      </c>
      <c r="F1424" s="11">
        <v>4.3</v>
      </c>
    </row>
    <row r="1425" s="1" customFormat="1" spans="1:6">
      <c r="A1425" s="7" t="s">
        <v>1585</v>
      </c>
      <c r="B1425" s="8" t="s">
        <v>1620</v>
      </c>
      <c r="C1425" s="9">
        <v>1705009</v>
      </c>
      <c r="D1425" s="9" t="s">
        <v>1625</v>
      </c>
      <c r="E1425" s="10">
        <v>2</v>
      </c>
      <c r="F1425" s="11">
        <v>1</v>
      </c>
    </row>
    <row r="1426" s="1" customFormat="1" spans="1:6">
      <c r="A1426" s="7" t="s">
        <v>1626</v>
      </c>
      <c r="B1426" s="8" t="s">
        <v>1627</v>
      </c>
      <c r="C1426" s="9">
        <v>1801001</v>
      </c>
      <c r="D1426" s="9" t="s">
        <v>1628</v>
      </c>
      <c r="E1426" s="10">
        <v>1</v>
      </c>
      <c r="F1426" s="11">
        <v>1</v>
      </c>
    </row>
    <row r="1427" s="1" customFormat="1" spans="1:6">
      <c r="A1427" s="7" t="s">
        <v>1626</v>
      </c>
      <c r="B1427" s="8" t="s">
        <v>1627</v>
      </c>
      <c r="C1427" s="9">
        <v>1801002</v>
      </c>
      <c r="D1427" s="9" t="s">
        <v>1629</v>
      </c>
      <c r="E1427" s="10">
        <v>5</v>
      </c>
      <c r="F1427" s="11">
        <v>4.3</v>
      </c>
    </row>
    <row r="1428" s="1" customFormat="1" spans="1:6">
      <c r="A1428" s="7" t="s">
        <v>1626</v>
      </c>
      <c r="B1428" s="8" t="s">
        <v>1627</v>
      </c>
      <c r="C1428" s="9">
        <v>1801004</v>
      </c>
      <c r="D1428" s="9" t="s">
        <v>1630</v>
      </c>
      <c r="E1428" s="10">
        <v>4</v>
      </c>
      <c r="F1428" s="11">
        <v>2.5</v>
      </c>
    </row>
    <row r="1429" s="1" customFormat="1" spans="1:6">
      <c r="A1429" s="7" t="s">
        <v>1626</v>
      </c>
      <c r="B1429" s="8" t="s">
        <v>1627</v>
      </c>
      <c r="C1429" s="9">
        <v>1801005</v>
      </c>
      <c r="D1429" s="9" t="s">
        <v>1631</v>
      </c>
      <c r="E1429" s="10">
        <v>3</v>
      </c>
      <c r="F1429" s="11">
        <v>1.4</v>
      </c>
    </row>
    <row r="1430" s="1" customFormat="1" spans="1:6">
      <c r="A1430" s="7" t="s">
        <v>1626</v>
      </c>
      <c r="B1430" s="8" t="s">
        <v>1627</v>
      </c>
      <c r="C1430" s="9">
        <v>1801006</v>
      </c>
      <c r="D1430" s="9" t="s">
        <v>1632</v>
      </c>
      <c r="E1430" s="10">
        <v>1</v>
      </c>
      <c r="F1430" s="11">
        <v>1</v>
      </c>
    </row>
    <row r="1431" s="1" customFormat="1" spans="1:6">
      <c r="A1431" s="7" t="s">
        <v>1626</v>
      </c>
      <c r="B1431" s="8" t="s">
        <v>1627</v>
      </c>
      <c r="C1431" s="9">
        <v>1801007</v>
      </c>
      <c r="D1431" s="9" t="s">
        <v>1633</v>
      </c>
      <c r="E1431" s="10">
        <v>1</v>
      </c>
      <c r="F1431" s="11">
        <v>1</v>
      </c>
    </row>
    <row r="1432" s="1" customFormat="1" spans="1:6">
      <c r="A1432" s="7" t="s">
        <v>1626</v>
      </c>
      <c r="B1432" s="8" t="s">
        <v>1627</v>
      </c>
      <c r="C1432" s="9">
        <v>1801008</v>
      </c>
      <c r="D1432" s="9" t="s">
        <v>1634</v>
      </c>
      <c r="E1432" s="10">
        <v>5</v>
      </c>
      <c r="F1432" s="11">
        <v>4.3</v>
      </c>
    </row>
    <row r="1433" s="1" customFormat="1" spans="1:6">
      <c r="A1433" s="7" t="s">
        <v>1626</v>
      </c>
      <c r="B1433" s="8" t="s">
        <v>1627</v>
      </c>
      <c r="C1433" s="9">
        <v>1801010</v>
      </c>
      <c r="D1433" s="9" t="s">
        <v>1635</v>
      </c>
      <c r="E1433" s="10">
        <v>4</v>
      </c>
      <c r="F1433" s="11">
        <v>2.5</v>
      </c>
    </row>
    <row r="1434" s="1" customFormat="1" spans="1:6">
      <c r="A1434" s="7" t="s">
        <v>1626</v>
      </c>
      <c r="B1434" s="8" t="s">
        <v>1627</v>
      </c>
      <c r="C1434" s="9">
        <v>1801011</v>
      </c>
      <c r="D1434" s="9" t="s">
        <v>1636</v>
      </c>
      <c r="E1434" s="10">
        <v>4</v>
      </c>
      <c r="F1434" s="11">
        <v>2.5</v>
      </c>
    </row>
    <row r="1435" s="1" customFormat="1" spans="1:6">
      <c r="A1435" s="7" t="s">
        <v>1626</v>
      </c>
      <c r="B1435" s="8" t="s">
        <v>1637</v>
      </c>
      <c r="C1435" s="9">
        <v>1802001</v>
      </c>
      <c r="D1435" s="9" t="s">
        <v>1638</v>
      </c>
      <c r="E1435" s="10">
        <v>1</v>
      </c>
      <c r="F1435" s="11">
        <v>1</v>
      </c>
    </row>
    <row r="1436" s="1" customFormat="1" spans="1:6">
      <c r="A1436" s="7" t="s">
        <v>1626</v>
      </c>
      <c r="B1436" s="8" t="s">
        <v>1637</v>
      </c>
      <c r="C1436" s="9">
        <v>1802002</v>
      </c>
      <c r="D1436" s="9" t="s">
        <v>1639</v>
      </c>
      <c r="E1436" s="10">
        <v>4</v>
      </c>
      <c r="F1436" s="11">
        <v>2.5</v>
      </c>
    </row>
    <row r="1437" s="1" customFormat="1" spans="1:6">
      <c r="A1437" s="7" t="s">
        <v>1626</v>
      </c>
      <c r="B1437" s="8" t="s">
        <v>1637</v>
      </c>
      <c r="C1437" s="9">
        <v>1802003</v>
      </c>
      <c r="D1437" s="9" t="s">
        <v>1640</v>
      </c>
      <c r="E1437" s="10">
        <v>4</v>
      </c>
      <c r="F1437" s="11">
        <v>2.5</v>
      </c>
    </row>
    <row r="1438" s="1" customFormat="1" spans="1:6">
      <c r="A1438" s="7" t="s">
        <v>1626</v>
      </c>
      <c r="B1438" s="8" t="s">
        <v>1637</v>
      </c>
      <c r="C1438" s="9">
        <v>1802004</v>
      </c>
      <c r="D1438" s="9" t="s">
        <v>1641</v>
      </c>
      <c r="E1438" s="10">
        <v>4</v>
      </c>
      <c r="F1438" s="11">
        <v>2.5</v>
      </c>
    </row>
    <row r="1439" s="1" customFormat="1" spans="1:6">
      <c r="A1439" s="7" t="s">
        <v>1626</v>
      </c>
      <c r="B1439" s="8" t="s">
        <v>1637</v>
      </c>
      <c r="C1439" s="9">
        <v>1802005</v>
      </c>
      <c r="D1439" s="9" t="s">
        <v>1642</v>
      </c>
      <c r="E1439" s="10">
        <v>4</v>
      </c>
      <c r="F1439" s="11">
        <v>2.5</v>
      </c>
    </row>
    <row r="1440" s="1" customFormat="1" spans="1:6">
      <c r="A1440" s="7" t="s">
        <v>1626</v>
      </c>
      <c r="B1440" s="8" t="s">
        <v>1637</v>
      </c>
      <c r="C1440" s="9">
        <v>1802006</v>
      </c>
      <c r="D1440" s="9" t="s">
        <v>1643</v>
      </c>
      <c r="E1440" s="10">
        <v>4</v>
      </c>
      <c r="F1440" s="11">
        <v>2.5</v>
      </c>
    </row>
    <row r="1441" s="1" customFormat="1" spans="1:6">
      <c r="A1441" s="7" t="s">
        <v>1626</v>
      </c>
      <c r="B1441" s="8" t="s">
        <v>1637</v>
      </c>
      <c r="C1441" s="9">
        <v>1802007</v>
      </c>
      <c r="D1441" s="9" t="s">
        <v>1644</v>
      </c>
      <c r="E1441" s="10">
        <v>4</v>
      </c>
      <c r="F1441" s="11">
        <v>2.5</v>
      </c>
    </row>
    <row r="1442" s="1" customFormat="1" spans="1:6">
      <c r="A1442" s="7" t="s">
        <v>1626</v>
      </c>
      <c r="B1442" s="8" t="s">
        <v>1637</v>
      </c>
      <c r="C1442" s="9">
        <v>1802008</v>
      </c>
      <c r="D1442" s="9" t="s">
        <v>1645</v>
      </c>
      <c r="E1442" s="10">
        <v>4</v>
      </c>
      <c r="F1442" s="11">
        <v>2.5</v>
      </c>
    </row>
    <row r="1443" s="1" customFormat="1" spans="1:6">
      <c r="A1443" s="7" t="s">
        <v>1646</v>
      </c>
      <c r="B1443" s="8" t="s">
        <v>1647</v>
      </c>
      <c r="C1443" s="9">
        <v>1901001</v>
      </c>
      <c r="D1443" s="9" t="s">
        <v>1648</v>
      </c>
      <c r="E1443" s="10">
        <v>2</v>
      </c>
      <c r="F1443" s="11">
        <v>1</v>
      </c>
    </row>
    <row r="1444" s="1" customFormat="1" spans="1:6">
      <c r="A1444" s="7" t="s">
        <v>1646</v>
      </c>
      <c r="B1444" s="8" t="s">
        <v>1647</v>
      </c>
      <c r="C1444" s="9">
        <v>1901002</v>
      </c>
      <c r="D1444" s="9" t="s">
        <v>1649</v>
      </c>
      <c r="E1444" s="10">
        <v>2</v>
      </c>
      <c r="F1444" s="11">
        <v>1</v>
      </c>
    </row>
    <row r="1445" s="1" customFormat="1" spans="1:6">
      <c r="A1445" s="7" t="s">
        <v>1646</v>
      </c>
      <c r="B1445" s="8" t="s">
        <v>1647</v>
      </c>
      <c r="C1445" s="9">
        <v>1901003</v>
      </c>
      <c r="D1445" s="9" t="s">
        <v>1221</v>
      </c>
      <c r="E1445" s="10">
        <v>2</v>
      </c>
      <c r="F1445" s="11">
        <v>1</v>
      </c>
    </row>
    <row r="1446" s="1" customFormat="1" spans="1:6">
      <c r="A1446" s="7" t="s">
        <v>1646</v>
      </c>
      <c r="B1446" s="8" t="s">
        <v>1650</v>
      </c>
      <c r="C1446" s="9">
        <v>1902901</v>
      </c>
      <c r="D1446" s="9" t="s">
        <v>1651</v>
      </c>
      <c r="E1446" s="10">
        <v>2</v>
      </c>
      <c r="F1446" s="11">
        <v>1</v>
      </c>
    </row>
    <row r="1447" s="1" customFormat="1" spans="1:6">
      <c r="A1447" s="7" t="s">
        <v>1646</v>
      </c>
      <c r="B1447" s="8" t="s">
        <v>1650</v>
      </c>
      <c r="C1447" s="9">
        <v>1902902</v>
      </c>
      <c r="D1447" s="9" t="s">
        <v>1652</v>
      </c>
      <c r="E1447" s="10">
        <v>2</v>
      </c>
      <c r="F1447" s="11">
        <v>1</v>
      </c>
    </row>
    <row r="1448" s="1" customFormat="1" spans="1:6">
      <c r="A1448" s="7" t="s">
        <v>1646</v>
      </c>
      <c r="B1448" s="8" t="s">
        <v>1653</v>
      </c>
      <c r="C1448" s="9">
        <v>1903001</v>
      </c>
      <c r="D1448" s="9" t="s">
        <v>1654</v>
      </c>
      <c r="E1448" s="10">
        <v>2</v>
      </c>
      <c r="F1448" s="11">
        <v>1</v>
      </c>
    </row>
    <row r="1449" s="1" customFormat="1" spans="1:6">
      <c r="A1449" s="7" t="s">
        <v>1646</v>
      </c>
      <c r="B1449" s="8" t="s">
        <v>1653</v>
      </c>
      <c r="C1449" s="9">
        <v>1903002</v>
      </c>
      <c r="D1449" s="9" t="s">
        <v>1655</v>
      </c>
      <c r="E1449" s="10">
        <v>2</v>
      </c>
      <c r="F1449" s="11">
        <v>1</v>
      </c>
    </row>
    <row r="1450" s="1" customFormat="1" spans="1:6">
      <c r="A1450" s="7" t="s">
        <v>1646</v>
      </c>
      <c r="B1450" s="8" t="s">
        <v>1656</v>
      </c>
      <c r="C1450" s="9">
        <v>1904001</v>
      </c>
      <c r="D1450" s="9" t="s">
        <v>1657</v>
      </c>
      <c r="E1450" s="10">
        <v>2</v>
      </c>
      <c r="F1450" s="11">
        <v>1</v>
      </c>
    </row>
    <row r="1451" s="1" customFormat="1" spans="1:6">
      <c r="A1451" s="7" t="s">
        <v>1646</v>
      </c>
      <c r="B1451" s="8" t="s">
        <v>1656</v>
      </c>
      <c r="C1451" s="9">
        <v>1904002</v>
      </c>
      <c r="D1451" s="9" t="s">
        <v>1658</v>
      </c>
      <c r="E1451" s="10">
        <v>2</v>
      </c>
      <c r="F1451" s="11">
        <v>1</v>
      </c>
    </row>
    <row r="1452" s="1" customFormat="1" spans="1:6">
      <c r="A1452" s="7" t="s">
        <v>1646</v>
      </c>
      <c r="B1452" s="8" t="s">
        <v>1659</v>
      </c>
      <c r="C1452" s="9">
        <v>1905001</v>
      </c>
      <c r="D1452" s="9" t="s">
        <v>1660</v>
      </c>
      <c r="E1452" s="10">
        <v>2</v>
      </c>
      <c r="F1452" s="11">
        <v>1</v>
      </c>
    </row>
    <row r="1453" s="1" customFormat="1" spans="1:6">
      <c r="A1453" s="7" t="s">
        <v>1646</v>
      </c>
      <c r="B1453" s="8" t="s">
        <v>1659</v>
      </c>
      <c r="C1453" s="9">
        <v>1905002</v>
      </c>
      <c r="D1453" s="9" t="s">
        <v>1661</v>
      </c>
      <c r="E1453" s="10">
        <v>2</v>
      </c>
      <c r="F1453" s="11">
        <v>1</v>
      </c>
    </row>
    <row r="1454" s="1" customFormat="1" spans="1:6">
      <c r="A1454" s="7" t="s">
        <v>1646</v>
      </c>
      <c r="B1454" s="8" t="s">
        <v>1662</v>
      </c>
      <c r="C1454" s="9">
        <v>1906001</v>
      </c>
      <c r="D1454" s="9" t="s">
        <v>1663</v>
      </c>
      <c r="E1454" s="10">
        <v>2</v>
      </c>
      <c r="F1454" s="11">
        <v>1</v>
      </c>
    </row>
    <row r="1455" s="1" customFormat="1" spans="1:6">
      <c r="A1455" s="7" t="s">
        <v>1646</v>
      </c>
      <c r="B1455" s="8" t="s">
        <v>1662</v>
      </c>
      <c r="C1455" s="9">
        <v>1906002</v>
      </c>
      <c r="D1455" s="9" t="s">
        <v>1664</v>
      </c>
      <c r="E1455" s="10">
        <v>4</v>
      </c>
      <c r="F1455" s="11">
        <v>2.5</v>
      </c>
    </row>
    <row r="1456" s="1" customFormat="1" spans="1:6">
      <c r="A1456" s="7" t="s">
        <v>1646</v>
      </c>
      <c r="B1456" s="8" t="s">
        <v>1665</v>
      </c>
      <c r="C1456" s="9">
        <v>1907001</v>
      </c>
      <c r="D1456" s="9" t="s">
        <v>1666</v>
      </c>
      <c r="E1456" s="10">
        <v>2</v>
      </c>
      <c r="F1456" s="11">
        <v>1</v>
      </c>
    </row>
    <row r="1457" s="1" customFormat="1" spans="1:6">
      <c r="A1457" s="7" t="s">
        <v>1646</v>
      </c>
      <c r="B1457" s="8" t="s">
        <v>1665</v>
      </c>
      <c r="C1457" s="9">
        <v>1907002</v>
      </c>
      <c r="D1457" s="9" t="s">
        <v>1667</v>
      </c>
      <c r="E1457" s="10">
        <v>4</v>
      </c>
      <c r="F1457" s="11">
        <v>2.5</v>
      </c>
    </row>
    <row r="1458" s="1" customFormat="1" spans="1:6">
      <c r="A1458" s="7" t="s">
        <v>1646</v>
      </c>
      <c r="B1458" s="8" t="s">
        <v>1668</v>
      </c>
      <c r="C1458" s="9">
        <v>1908001</v>
      </c>
      <c r="D1458" s="9" t="s">
        <v>1669</v>
      </c>
      <c r="E1458" s="10">
        <v>2</v>
      </c>
      <c r="F1458" s="11">
        <v>1</v>
      </c>
    </row>
    <row r="1459" s="1" customFormat="1" spans="1:6">
      <c r="A1459" s="7" t="s">
        <v>1646</v>
      </c>
      <c r="B1459" s="8" t="s">
        <v>1668</v>
      </c>
      <c r="C1459" s="9">
        <v>1908002</v>
      </c>
      <c r="D1459" s="9" t="s">
        <v>1670</v>
      </c>
      <c r="E1459" s="10">
        <v>4</v>
      </c>
      <c r="F1459" s="11">
        <v>2.5</v>
      </c>
    </row>
    <row r="1460" s="1" customFormat="1" spans="1:6">
      <c r="A1460" s="7" t="s">
        <v>1646</v>
      </c>
      <c r="B1460" s="8" t="s">
        <v>1671</v>
      </c>
      <c r="C1460" s="9">
        <v>1909001</v>
      </c>
      <c r="D1460" s="9" t="s">
        <v>1672</v>
      </c>
      <c r="E1460" s="10">
        <v>2</v>
      </c>
      <c r="F1460" s="11">
        <v>1</v>
      </c>
    </row>
    <row r="1461" s="1" customFormat="1" spans="1:6">
      <c r="A1461" s="7" t="s">
        <v>1646</v>
      </c>
      <c r="B1461" s="8" t="s">
        <v>1671</v>
      </c>
      <c r="C1461" s="9">
        <v>1909002</v>
      </c>
      <c r="D1461" s="9" t="s">
        <v>1673</v>
      </c>
      <c r="E1461" s="10">
        <v>4</v>
      </c>
      <c r="F1461" s="11">
        <v>2.5</v>
      </c>
    </row>
    <row r="1462" s="1" customFormat="1" spans="1:6">
      <c r="A1462" s="7" t="s">
        <v>1646</v>
      </c>
      <c r="B1462" s="8" t="s">
        <v>1674</v>
      </c>
      <c r="C1462" s="9">
        <v>1910001</v>
      </c>
      <c r="D1462" s="9" t="s">
        <v>1675</v>
      </c>
      <c r="E1462" s="10">
        <v>2</v>
      </c>
      <c r="F1462" s="11">
        <v>1</v>
      </c>
    </row>
    <row r="1463" s="1" customFormat="1" spans="1:6">
      <c r="A1463" s="7" t="s">
        <v>1646</v>
      </c>
      <c r="B1463" s="8" t="s">
        <v>1674</v>
      </c>
      <c r="C1463" s="9">
        <v>1910002</v>
      </c>
      <c r="D1463" s="9" t="s">
        <v>1676</v>
      </c>
      <c r="E1463" s="10">
        <v>3</v>
      </c>
      <c r="F1463" s="11">
        <v>1.4</v>
      </c>
    </row>
    <row r="1464" s="1" customFormat="1" spans="1:6">
      <c r="A1464" s="7" t="s">
        <v>1646</v>
      </c>
      <c r="B1464" s="8" t="s">
        <v>1677</v>
      </c>
      <c r="C1464" s="9">
        <v>1911001</v>
      </c>
      <c r="D1464" s="9" t="s">
        <v>1678</v>
      </c>
      <c r="E1464" s="10">
        <v>2</v>
      </c>
      <c r="F1464" s="11">
        <v>1</v>
      </c>
    </row>
    <row r="1465" s="1" customFormat="1" spans="1:6">
      <c r="A1465" s="7" t="s">
        <v>1646</v>
      </c>
      <c r="B1465" s="8" t="s">
        <v>1677</v>
      </c>
      <c r="C1465" s="9">
        <v>1911002</v>
      </c>
      <c r="D1465" s="9" t="s">
        <v>1679</v>
      </c>
      <c r="E1465" s="10">
        <v>3</v>
      </c>
      <c r="F1465" s="11">
        <v>1.4</v>
      </c>
    </row>
    <row r="1466" s="1" customFormat="1" spans="1:6">
      <c r="A1466" s="7" t="s">
        <v>1646</v>
      </c>
      <c r="B1466" s="8" t="s">
        <v>1680</v>
      </c>
      <c r="C1466" s="9">
        <v>1912001</v>
      </c>
      <c r="D1466" s="9" t="s">
        <v>1681</v>
      </c>
      <c r="E1466" s="10">
        <v>2</v>
      </c>
      <c r="F1466" s="11">
        <v>1</v>
      </c>
    </row>
    <row r="1467" s="1" customFormat="1" spans="1:6">
      <c r="A1467" s="7" t="s">
        <v>1646</v>
      </c>
      <c r="B1467" s="8" t="s">
        <v>1680</v>
      </c>
      <c r="C1467" s="9">
        <v>1912002</v>
      </c>
      <c r="D1467" s="9" t="s">
        <v>1682</v>
      </c>
      <c r="E1467" s="10">
        <v>5</v>
      </c>
      <c r="F1467" s="11">
        <v>4.3</v>
      </c>
    </row>
    <row r="1468" s="1" customFormat="1" spans="1:6">
      <c r="A1468" s="7" t="s">
        <v>1646</v>
      </c>
      <c r="B1468" s="8" t="s">
        <v>1683</v>
      </c>
      <c r="C1468" s="9">
        <v>1913001</v>
      </c>
      <c r="D1468" s="9" t="s">
        <v>1684</v>
      </c>
      <c r="E1468" s="10">
        <v>3</v>
      </c>
      <c r="F1468" s="11">
        <v>1.4</v>
      </c>
    </row>
    <row r="1469" s="1" customFormat="1" spans="1:6">
      <c r="A1469" s="7" t="s">
        <v>1646</v>
      </c>
      <c r="B1469" s="8" t="s">
        <v>1685</v>
      </c>
      <c r="C1469" s="9">
        <v>1914001</v>
      </c>
      <c r="D1469" s="9" t="s">
        <v>1686</v>
      </c>
      <c r="E1469" s="10">
        <v>2</v>
      </c>
      <c r="F1469" s="11">
        <v>1</v>
      </c>
    </row>
    <row r="1470" s="1" customFormat="1" spans="1:6">
      <c r="A1470" s="7" t="s">
        <v>1646</v>
      </c>
      <c r="B1470" s="8" t="s">
        <v>1687</v>
      </c>
      <c r="C1470" s="9">
        <v>1915001</v>
      </c>
      <c r="D1470" s="9" t="s">
        <v>1688</v>
      </c>
      <c r="E1470" s="10">
        <v>2</v>
      </c>
      <c r="F1470" s="11">
        <v>1</v>
      </c>
    </row>
    <row r="1471" s="1" customFormat="1" spans="1:6">
      <c r="A1471" s="7" t="s">
        <v>1646</v>
      </c>
      <c r="B1471" s="8" t="s">
        <v>1687</v>
      </c>
      <c r="C1471" s="9">
        <v>1915002</v>
      </c>
      <c r="D1471" s="9" t="s">
        <v>1689</v>
      </c>
      <c r="E1471" s="10">
        <v>3</v>
      </c>
      <c r="F1471" s="11">
        <v>1.4</v>
      </c>
    </row>
    <row r="1472" s="1" customFormat="1" spans="1:6">
      <c r="A1472" s="7" t="s">
        <v>1646</v>
      </c>
      <c r="B1472" s="8" t="s">
        <v>1690</v>
      </c>
      <c r="C1472" s="9">
        <v>1916001</v>
      </c>
      <c r="D1472" s="9" t="s">
        <v>1691</v>
      </c>
      <c r="E1472" s="10">
        <v>2</v>
      </c>
      <c r="F1472" s="11">
        <v>1</v>
      </c>
    </row>
    <row r="1473" s="1" customFormat="1" spans="1:6">
      <c r="A1473" s="7" t="s">
        <v>1646</v>
      </c>
      <c r="B1473" s="8" t="s">
        <v>1690</v>
      </c>
      <c r="C1473" s="9">
        <v>1916002</v>
      </c>
      <c r="D1473" s="9" t="s">
        <v>1692</v>
      </c>
      <c r="E1473" s="10">
        <v>2</v>
      </c>
      <c r="F1473" s="11">
        <v>1</v>
      </c>
    </row>
    <row r="1474" s="1" customFormat="1" spans="1:6">
      <c r="A1474" s="7" t="s">
        <v>1646</v>
      </c>
      <c r="B1474" s="8" t="s">
        <v>1693</v>
      </c>
      <c r="C1474" s="9">
        <v>1917001</v>
      </c>
      <c r="D1474" s="9" t="s">
        <v>1694</v>
      </c>
      <c r="E1474" s="10">
        <v>2</v>
      </c>
      <c r="F1474" s="11">
        <v>1</v>
      </c>
    </row>
    <row r="1475" s="1" customFormat="1" spans="1:6">
      <c r="A1475" s="7" t="s">
        <v>1646</v>
      </c>
      <c r="B1475" s="8" t="s">
        <v>1693</v>
      </c>
      <c r="C1475" s="9">
        <v>1917002</v>
      </c>
      <c r="D1475" s="9" t="s">
        <v>1695</v>
      </c>
      <c r="E1475" s="10">
        <v>3</v>
      </c>
      <c r="F1475" s="11">
        <v>1.4</v>
      </c>
    </row>
    <row r="1476" s="1" customFormat="1" spans="1:6">
      <c r="A1476" s="7" t="s">
        <v>1646</v>
      </c>
      <c r="B1476" s="8" t="s">
        <v>1696</v>
      </c>
      <c r="C1476" s="9">
        <v>1918001</v>
      </c>
      <c r="D1476" s="9" t="s">
        <v>1697</v>
      </c>
      <c r="E1476" s="10">
        <v>3</v>
      </c>
      <c r="F1476" s="11">
        <v>1.4</v>
      </c>
    </row>
    <row r="1477" s="1" customFormat="1" spans="1:6">
      <c r="A1477" s="7" t="s">
        <v>1646</v>
      </c>
      <c r="B1477" s="8" t="s">
        <v>1696</v>
      </c>
      <c r="C1477" s="9">
        <v>1918002</v>
      </c>
      <c r="D1477" s="9" t="s">
        <v>1698</v>
      </c>
      <c r="E1477" s="10">
        <v>5</v>
      </c>
      <c r="F1477" s="11">
        <v>4.3</v>
      </c>
    </row>
    <row r="1478" s="1" customFormat="1" spans="1:6">
      <c r="A1478" s="7" t="s">
        <v>1646</v>
      </c>
      <c r="B1478" s="8" t="s">
        <v>1699</v>
      </c>
      <c r="C1478" s="9">
        <v>1919001</v>
      </c>
      <c r="D1478" s="9" t="s">
        <v>1700</v>
      </c>
      <c r="E1478" s="10">
        <v>4</v>
      </c>
      <c r="F1478" s="11">
        <v>2.5</v>
      </c>
    </row>
    <row r="1479" s="1" customFormat="1" spans="1:6">
      <c r="A1479" s="7" t="s">
        <v>1646</v>
      </c>
      <c r="B1479" s="8" t="s">
        <v>1701</v>
      </c>
      <c r="C1479" s="9">
        <v>1920001</v>
      </c>
      <c r="D1479" s="9" t="s">
        <v>1702</v>
      </c>
      <c r="E1479" s="10">
        <v>3</v>
      </c>
      <c r="F1479" s="11">
        <v>1.4</v>
      </c>
    </row>
    <row r="1480" s="1" customFormat="1" spans="1:6">
      <c r="A1480" s="7" t="s">
        <v>1646</v>
      </c>
      <c r="B1480" s="8" t="s">
        <v>1701</v>
      </c>
      <c r="C1480" s="9">
        <v>1920002</v>
      </c>
      <c r="D1480" s="9" t="s">
        <v>1703</v>
      </c>
      <c r="E1480" s="10">
        <v>5</v>
      </c>
      <c r="F1480" s="11">
        <v>4.3</v>
      </c>
    </row>
    <row r="1481" s="1" customFormat="1" spans="1:6">
      <c r="A1481" s="7" t="s">
        <v>1646</v>
      </c>
      <c r="B1481" s="8" t="s">
        <v>1704</v>
      </c>
      <c r="C1481" s="9">
        <v>1921001</v>
      </c>
      <c r="D1481" s="9" t="s">
        <v>1705</v>
      </c>
      <c r="E1481" s="10">
        <v>3</v>
      </c>
      <c r="F1481" s="11">
        <v>1.4</v>
      </c>
    </row>
    <row r="1482" s="1" customFormat="1" spans="1:6">
      <c r="A1482" s="7" t="s">
        <v>1646</v>
      </c>
      <c r="B1482" s="8" t="s">
        <v>1704</v>
      </c>
      <c r="C1482" s="9">
        <v>1921002</v>
      </c>
      <c r="D1482" s="9" t="s">
        <v>1706</v>
      </c>
      <c r="E1482" s="10">
        <v>5</v>
      </c>
      <c r="F1482" s="11">
        <v>4.3</v>
      </c>
    </row>
    <row r="1483" s="1" customFormat="1" spans="1:6">
      <c r="A1483" s="7" t="s">
        <v>1646</v>
      </c>
      <c r="B1483" s="8" t="s">
        <v>1707</v>
      </c>
      <c r="C1483" s="9">
        <v>1922001</v>
      </c>
      <c r="D1483" s="9" t="s">
        <v>1708</v>
      </c>
      <c r="E1483" s="10">
        <v>3</v>
      </c>
      <c r="F1483" s="11">
        <v>1.4</v>
      </c>
    </row>
    <row r="1484" s="1" customFormat="1" spans="1:6">
      <c r="A1484" s="7" t="s">
        <v>1646</v>
      </c>
      <c r="B1484" s="8" t="s">
        <v>1707</v>
      </c>
      <c r="C1484" s="9">
        <v>1922002</v>
      </c>
      <c r="D1484" s="9" t="s">
        <v>1709</v>
      </c>
      <c r="E1484" s="10">
        <v>5</v>
      </c>
      <c r="F1484" s="11">
        <v>4.3</v>
      </c>
    </row>
    <row r="1485" s="1" customFormat="1" spans="1:6">
      <c r="A1485" s="7" t="s">
        <v>1646</v>
      </c>
      <c r="B1485" s="8" t="s">
        <v>1710</v>
      </c>
      <c r="C1485" s="9">
        <v>1923001</v>
      </c>
      <c r="D1485" s="9" t="s">
        <v>1711</v>
      </c>
      <c r="E1485" s="10">
        <v>3</v>
      </c>
      <c r="F1485" s="11">
        <v>1.4</v>
      </c>
    </row>
    <row r="1486" s="1" customFormat="1" spans="1:6">
      <c r="A1486" s="7" t="s">
        <v>1646</v>
      </c>
      <c r="B1486" s="8" t="s">
        <v>1710</v>
      </c>
      <c r="C1486" s="9">
        <v>1923002</v>
      </c>
      <c r="D1486" s="9" t="s">
        <v>1712</v>
      </c>
      <c r="E1486" s="10">
        <v>5</v>
      </c>
      <c r="F1486" s="11">
        <v>4.3</v>
      </c>
    </row>
    <row r="1487" s="1" customFormat="1" spans="1:6">
      <c r="A1487" s="7" t="s">
        <v>1646</v>
      </c>
      <c r="B1487" s="8" t="s">
        <v>1713</v>
      </c>
      <c r="C1487" s="9">
        <v>1924001</v>
      </c>
      <c r="D1487" s="9" t="s">
        <v>1714</v>
      </c>
      <c r="E1487" s="10">
        <v>3</v>
      </c>
      <c r="F1487" s="11">
        <v>1.4</v>
      </c>
    </row>
    <row r="1488" s="1" customFormat="1" spans="1:6">
      <c r="A1488" s="7" t="s">
        <v>1646</v>
      </c>
      <c r="B1488" s="8" t="s">
        <v>1715</v>
      </c>
      <c r="C1488" s="9">
        <v>1925001</v>
      </c>
      <c r="D1488" s="9" t="s">
        <v>1716</v>
      </c>
      <c r="E1488" s="10">
        <v>3</v>
      </c>
      <c r="F1488" s="11">
        <v>1.4</v>
      </c>
    </row>
    <row r="1489" s="1" customFormat="1" spans="1:6">
      <c r="A1489" s="7" t="s">
        <v>1646</v>
      </c>
      <c r="B1489" s="8" t="s">
        <v>1717</v>
      </c>
      <c r="C1489" s="9">
        <v>1926001</v>
      </c>
      <c r="D1489" s="9" t="s">
        <v>1718</v>
      </c>
      <c r="E1489" s="10">
        <v>2</v>
      </c>
      <c r="F1489" s="11">
        <v>1</v>
      </c>
    </row>
    <row r="1490" s="1" customFormat="1" spans="1:6">
      <c r="A1490" s="7" t="s">
        <v>1646</v>
      </c>
      <c r="B1490" s="8" t="s">
        <v>1717</v>
      </c>
      <c r="C1490" s="9">
        <v>1926002</v>
      </c>
      <c r="D1490" s="9" t="s">
        <v>1719</v>
      </c>
      <c r="E1490" s="10">
        <v>2</v>
      </c>
      <c r="F1490" s="11">
        <v>1</v>
      </c>
    </row>
    <row r="1491" s="1" customFormat="1" spans="1:6">
      <c r="A1491" s="7" t="s">
        <v>1646</v>
      </c>
      <c r="B1491" s="8" t="s">
        <v>1720</v>
      </c>
      <c r="C1491" s="9">
        <v>1927001</v>
      </c>
      <c r="D1491" s="9" t="s">
        <v>1721</v>
      </c>
      <c r="E1491" s="10">
        <v>2</v>
      </c>
      <c r="F1491" s="11">
        <v>1</v>
      </c>
    </row>
    <row r="1492" s="1" customFormat="1" spans="1:6">
      <c r="A1492" s="7" t="s">
        <v>1646</v>
      </c>
      <c r="B1492" s="8" t="s">
        <v>1720</v>
      </c>
      <c r="C1492" s="9">
        <v>1927002</v>
      </c>
      <c r="D1492" s="9" t="s">
        <v>1722</v>
      </c>
      <c r="E1492" s="10">
        <v>4</v>
      </c>
      <c r="F1492" s="11">
        <v>2.5</v>
      </c>
    </row>
    <row r="1493" s="1" customFormat="1" spans="1:6">
      <c r="A1493" s="7" t="s">
        <v>1646</v>
      </c>
      <c r="B1493" s="8" t="s">
        <v>1723</v>
      </c>
      <c r="C1493" s="9">
        <v>1928001</v>
      </c>
      <c r="D1493" s="9" t="s">
        <v>1724</v>
      </c>
      <c r="E1493" s="10">
        <v>3</v>
      </c>
      <c r="F1493" s="11">
        <v>1.4</v>
      </c>
    </row>
    <row r="1494" s="1" customFormat="1" spans="1:6">
      <c r="A1494" s="7" t="s">
        <v>1646</v>
      </c>
      <c r="B1494" s="8" t="s">
        <v>1725</v>
      </c>
      <c r="C1494" s="9">
        <v>1929001</v>
      </c>
      <c r="D1494" s="9" t="s">
        <v>1726</v>
      </c>
      <c r="E1494" s="10">
        <v>3</v>
      </c>
      <c r="F1494" s="11">
        <v>1.4</v>
      </c>
    </row>
    <row r="1495" s="1" customFormat="1" spans="1:6">
      <c r="A1495" s="7" t="s">
        <v>1646</v>
      </c>
      <c r="B1495" s="8" t="s">
        <v>1727</v>
      </c>
      <c r="C1495" s="9">
        <v>1930001</v>
      </c>
      <c r="D1495" s="9" t="s">
        <v>1728</v>
      </c>
      <c r="E1495" s="10">
        <v>3</v>
      </c>
      <c r="F1495" s="11">
        <v>1.4</v>
      </c>
    </row>
    <row r="1496" s="1" customFormat="1" spans="1:6">
      <c r="A1496" s="7" t="s">
        <v>1646</v>
      </c>
      <c r="B1496" s="8" t="s">
        <v>1727</v>
      </c>
      <c r="C1496" s="9">
        <v>1930002</v>
      </c>
      <c r="D1496" s="9" t="s">
        <v>1729</v>
      </c>
      <c r="E1496" s="10">
        <v>4</v>
      </c>
      <c r="F1496" s="11">
        <v>2.5</v>
      </c>
    </row>
    <row r="1497" s="1" customFormat="1" spans="1:6">
      <c r="A1497" s="7" t="s">
        <v>1646</v>
      </c>
      <c r="B1497" s="8" t="s">
        <v>1730</v>
      </c>
      <c r="C1497" s="9">
        <v>1931001</v>
      </c>
      <c r="D1497" s="9" t="s">
        <v>1731</v>
      </c>
      <c r="E1497" s="10">
        <v>3</v>
      </c>
      <c r="F1497" s="11">
        <v>1.4</v>
      </c>
    </row>
    <row r="1498" s="1" customFormat="1" spans="1:6">
      <c r="A1498" s="7" t="s">
        <v>1646</v>
      </c>
      <c r="B1498" s="8" t="s">
        <v>1730</v>
      </c>
      <c r="C1498" s="9">
        <v>1931002</v>
      </c>
      <c r="D1498" s="9" t="s">
        <v>1732</v>
      </c>
      <c r="E1498" s="10">
        <v>4</v>
      </c>
      <c r="F1498" s="11">
        <v>2.5</v>
      </c>
    </row>
    <row r="1499" s="1" customFormat="1" spans="1:6">
      <c r="A1499" s="7" t="s">
        <v>1646</v>
      </c>
      <c r="B1499" s="8" t="s">
        <v>1733</v>
      </c>
      <c r="C1499" s="9">
        <v>1932001</v>
      </c>
      <c r="D1499" s="9" t="s">
        <v>1734</v>
      </c>
      <c r="E1499" s="10">
        <v>2</v>
      </c>
      <c r="F1499" s="11">
        <v>1</v>
      </c>
    </row>
    <row r="1500" s="1" customFormat="1" spans="1:6">
      <c r="A1500" s="7" t="s">
        <v>1646</v>
      </c>
      <c r="B1500" s="8" t="s">
        <v>1733</v>
      </c>
      <c r="C1500" s="9">
        <v>1932002</v>
      </c>
      <c r="D1500" s="9" t="s">
        <v>1735</v>
      </c>
      <c r="E1500" s="10">
        <v>2</v>
      </c>
      <c r="F1500" s="11">
        <v>1</v>
      </c>
    </row>
    <row r="1501" s="1" customFormat="1" spans="1:6">
      <c r="A1501" s="7" t="s">
        <v>1646</v>
      </c>
      <c r="B1501" s="8" t="s">
        <v>1736</v>
      </c>
      <c r="C1501" s="9">
        <v>1933001</v>
      </c>
      <c r="D1501" s="9" t="s">
        <v>1737</v>
      </c>
      <c r="E1501" s="10">
        <v>2</v>
      </c>
      <c r="F1501" s="11">
        <v>1</v>
      </c>
    </row>
    <row r="1502" s="1" customFormat="1" spans="1:6">
      <c r="A1502" s="7" t="s">
        <v>1646</v>
      </c>
      <c r="B1502" s="8" t="s">
        <v>1736</v>
      </c>
      <c r="C1502" s="9">
        <v>1933002</v>
      </c>
      <c r="D1502" s="9" t="s">
        <v>1738</v>
      </c>
      <c r="E1502" s="10">
        <v>3</v>
      </c>
      <c r="F1502" s="11">
        <v>1.4</v>
      </c>
    </row>
    <row r="1503" s="1" customFormat="1" spans="1:6">
      <c r="A1503" s="7" t="s">
        <v>1646</v>
      </c>
      <c r="B1503" s="8" t="s">
        <v>1739</v>
      </c>
      <c r="C1503" s="9">
        <v>1934001</v>
      </c>
      <c r="D1503" s="9" t="s">
        <v>1740</v>
      </c>
      <c r="E1503" s="10">
        <v>2</v>
      </c>
      <c r="F1503" s="11">
        <v>1</v>
      </c>
    </row>
    <row r="1504" s="1" customFormat="1" spans="1:6">
      <c r="A1504" s="7" t="s">
        <v>1646</v>
      </c>
      <c r="B1504" s="8" t="s">
        <v>1739</v>
      </c>
      <c r="C1504" s="9">
        <v>1934002</v>
      </c>
      <c r="D1504" s="9" t="s">
        <v>1741</v>
      </c>
      <c r="E1504" s="10">
        <v>3</v>
      </c>
      <c r="F1504" s="11">
        <v>1.4</v>
      </c>
    </row>
    <row r="1505" s="1" customFormat="1" spans="1:6">
      <c r="A1505" s="7" t="s">
        <v>1646</v>
      </c>
      <c r="B1505" s="8" t="s">
        <v>1742</v>
      </c>
      <c r="C1505" s="9">
        <v>1935001</v>
      </c>
      <c r="D1505" s="9" t="s">
        <v>1743</v>
      </c>
      <c r="E1505" s="10">
        <v>2</v>
      </c>
      <c r="F1505" s="11">
        <v>1</v>
      </c>
    </row>
    <row r="1506" s="1" customFormat="1" spans="1:6">
      <c r="A1506" s="7" t="s">
        <v>1646</v>
      </c>
      <c r="B1506" s="8" t="s">
        <v>1742</v>
      </c>
      <c r="C1506" s="9">
        <v>1935002</v>
      </c>
      <c r="D1506" s="9" t="s">
        <v>1744</v>
      </c>
      <c r="E1506" s="10">
        <v>4</v>
      </c>
      <c r="F1506" s="11">
        <v>2.5</v>
      </c>
    </row>
    <row r="1507" s="1" customFormat="1" spans="1:6">
      <c r="A1507" s="7" t="s">
        <v>1646</v>
      </c>
      <c r="B1507" s="8" t="s">
        <v>1745</v>
      </c>
      <c r="C1507" s="9">
        <v>1936001</v>
      </c>
      <c r="D1507" s="9" t="s">
        <v>1746</v>
      </c>
      <c r="E1507" s="10">
        <v>4</v>
      </c>
      <c r="F1507" s="11">
        <v>2.5</v>
      </c>
    </row>
    <row r="1508" s="1" customFormat="1" spans="1:6">
      <c r="A1508" s="7" t="s">
        <v>1646</v>
      </c>
      <c r="B1508" s="8" t="s">
        <v>1745</v>
      </c>
      <c r="C1508" s="9">
        <v>1936002</v>
      </c>
      <c r="D1508" s="9" t="s">
        <v>1747</v>
      </c>
      <c r="E1508" s="10">
        <v>4</v>
      </c>
      <c r="F1508" s="11">
        <v>2.5</v>
      </c>
    </row>
    <row r="1509" s="1" customFormat="1" spans="1:6">
      <c r="A1509" s="7" t="s">
        <v>1646</v>
      </c>
      <c r="B1509" s="8" t="s">
        <v>1748</v>
      </c>
      <c r="C1509" s="9">
        <v>1937001</v>
      </c>
      <c r="D1509" s="9" t="s">
        <v>1749</v>
      </c>
      <c r="E1509" s="10">
        <v>4</v>
      </c>
      <c r="F1509" s="11">
        <v>2.5</v>
      </c>
    </row>
    <row r="1510" s="1" customFormat="1" spans="1:6">
      <c r="A1510" s="7" t="s">
        <v>1646</v>
      </c>
      <c r="B1510" s="8" t="s">
        <v>1748</v>
      </c>
      <c r="C1510" s="9">
        <v>1937002</v>
      </c>
      <c r="D1510" s="9" t="s">
        <v>1750</v>
      </c>
      <c r="E1510" s="10">
        <v>4</v>
      </c>
      <c r="F1510" s="11">
        <v>2.5</v>
      </c>
    </row>
    <row r="1511" s="1" customFormat="1" spans="1:6">
      <c r="A1511" s="7" t="s">
        <v>1646</v>
      </c>
      <c r="B1511" s="8" t="s">
        <v>1751</v>
      </c>
      <c r="C1511" s="9">
        <v>1938001</v>
      </c>
      <c r="D1511" s="9" t="s">
        <v>1752</v>
      </c>
      <c r="E1511" s="10">
        <v>4</v>
      </c>
      <c r="F1511" s="11">
        <v>2.5</v>
      </c>
    </row>
    <row r="1512" s="1" customFormat="1" spans="1:6">
      <c r="A1512" s="7" t="s">
        <v>1646</v>
      </c>
      <c r="B1512" s="8" t="s">
        <v>1751</v>
      </c>
      <c r="C1512" s="9">
        <v>1938002</v>
      </c>
      <c r="D1512" s="9" t="s">
        <v>1753</v>
      </c>
      <c r="E1512" s="10">
        <v>4</v>
      </c>
      <c r="F1512" s="11">
        <v>2.5</v>
      </c>
    </row>
    <row r="1513" s="1" customFormat="1" spans="1:6">
      <c r="A1513" s="7" t="s">
        <v>1646</v>
      </c>
      <c r="B1513" s="8" t="s">
        <v>1754</v>
      </c>
      <c r="C1513" s="9">
        <v>1939001</v>
      </c>
      <c r="D1513" s="9" t="s">
        <v>1755</v>
      </c>
      <c r="E1513" s="10">
        <v>4</v>
      </c>
      <c r="F1513" s="11">
        <v>2.5</v>
      </c>
    </row>
    <row r="1514" s="1" customFormat="1" spans="1:6">
      <c r="A1514" s="7" t="s">
        <v>1646</v>
      </c>
      <c r="B1514" s="8" t="s">
        <v>1754</v>
      </c>
      <c r="C1514" s="9">
        <v>1939002</v>
      </c>
      <c r="D1514" s="9" t="s">
        <v>1756</v>
      </c>
      <c r="E1514" s="10">
        <v>4</v>
      </c>
      <c r="F1514" s="11">
        <v>2.5</v>
      </c>
    </row>
    <row r="1515" s="1" customFormat="1" spans="1:6">
      <c r="A1515" s="7" t="s">
        <v>1646</v>
      </c>
      <c r="B1515" s="8" t="s">
        <v>1757</v>
      </c>
      <c r="C1515" s="9">
        <v>1940001</v>
      </c>
      <c r="D1515" s="9" t="s">
        <v>1758</v>
      </c>
      <c r="E1515" s="10">
        <v>4</v>
      </c>
      <c r="F1515" s="11">
        <v>2.5</v>
      </c>
    </row>
    <row r="1516" s="1" customFormat="1" spans="1:6">
      <c r="A1516" s="7" t="s">
        <v>1646</v>
      </c>
      <c r="B1516" s="8" t="s">
        <v>1757</v>
      </c>
      <c r="C1516" s="9">
        <v>1940002</v>
      </c>
      <c r="D1516" s="9" t="s">
        <v>1759</v>
      </c>
      <c r="E1516" s="10">
        <v>4</v>
      </c>
      <c r="F1516" s="11">
        <v>2.5</v>
      </c>
    </row>
    <row r="1517" s="1" customFormat="1" spans="1:6">
      <c r="A1517" s="7" t="s">
        <v>1646</v>
      </c>
      <c r="B1517" s="8" t="s">
        <v>1760</v>
      </c>
      <c r="C1517" s="9">
        <v>1941001</v>
      </c>
      <c r="D1517" s="9" t="s">
        <v>1761</v>
      </c>
      <c r="E1517" s="10">
        <v>3</v>
      </c>
      <c r="F1517" s="11">
        <v>1.4</v>
      </c>
    </row>
    <row r="1518" s="1" customFormat="1" spans="1:6">
      <c r="A1518" s="7" t="s">
        <v>1646</v>
      </c>
      <c r="B1518" s="8" t="s">
        <v>1760</v>
      </c>
      <c r="C1518" s="9">
        <v>1941002</v>
      </c>
      <c r="D1518" s="9" t="s">
        <v>1762</v>
      </c>
      <c r="E1518" s="10">
        <v>4</v>
      </c>
      <c r="F1518" s="11">
        <v>2.5</v>
      </c>
    </row>
    <row r="1519" s="1" customFormat="1" spans="1:6">
      <c r="A1519" s="7" t="s">
        <v>1646</v>
      </c>
      <c r="B1519" s="8" t="s">
        <v>1763</v>
      </c>
      <c r="C1519" s="9">
        <v>1942001</v>
      </c>
      <c r="D1519" s="9" t="s">
        <v>1764</v>
      </c>
      <c r="E1519" s="10">
        <v>4</v>
      </c>
      <c r="F1519" s="11">
        <v>2.5</v>
      </c>
    </row>
    <row r="1520" s="1" customFormat="1" spans="1:6">
      <c r="A1520" s="7" t="s">
        <v>1646</v>
      </c>
      <c r="B1520" s="8" t="s">
        <v>1765</v>
      </c>
      <c r="C1520" s="9">
        <v>1943001</v>
      </c>
      <c r="D1520" s="9" t="s">
        <v>1766</v>
      </c>
      <c r="E1520" s="10">
        <v>2</v>
      </c>
      <c r="F1520" s="11">
        <v>1</v>
      </c>
    </row>
    <row r="1521" s="1" customFormat="1" spans="1:6">
      <c r="A1521" s="7" t="s">
        <v>1646</v>
      </c>
      <c r="B1521" s="8" t="s">
        <v>1765</v>
      </c>
      <c r="C1521" s="9">
        <v>1943002</v>
      </c>
      <c r="D1521" s="9" t="s">
        <v>1767</v>
      </c>
      <c r="E1521" s="10">
        <v>4</v>
      </c>
      <c r="F1521" s="11">
        <v>2.5</v>
      </c>
    </row>
    <row r="1522" s="1" customFormat="1" spans="1:6">
      <c r="A1522" s="7" t="s">
        <v>1646</v>
      </c>
      <c r="B1522" s="8" t="s">
        <v>1768</v>
      </c>
      <c r="C1522" s="9">
        <v>1944001</v>
      </c>
      <c r="D1522" s="9" t="s">
        <v>1768</v>
      </c>
      <c r="E1522" s="10">
        <v>1</v>
      </c>
      <c r="F1522" s="11">
        <v>1</v>
      </c>
    </row>
    <row r="1523" s="1" customFormat="1" spans="1:6">
      <c r="A1523" s="7" t="s">
        <v>1646</v>
      </c>
      <c r="B1523" s="8" t="s">
        <v>1769</v>
      </c>
      <c r="C1523" s="9">
        <v>1945001</v>
      </c>
      <c r="D1523" s="9" t="s">
        <v>1769</v>
      </c>
      <c r="E1523" s="10">
        <v>3</v>
      </c>
      <c r="F1523" s="11">
        <v>1.4</v>
      </c>
    </row>
    <row r="1524" s="1" customFormat="1" spans="1:6">
      <c r="A1524" s="7" t="s">
        <v>1646</v>
      </c>
      <c r="B1524" s="8" t="s">
        <v>1770</v>
      </c>
      <c r="C1524" s="9">
        <v>1946001</v>
      </c>
      <c r="D1524" s="9" t="s">
        <v>1770</v>
      </c>
      <c r="E1524" s="10">
        <v>2</v>
      </c>
      <c r="F1524" s="11">
        <v>1</v>
      </c>
    </row>
    <row r="1525" s="1" customFormat="1" spans="1:6">
      <c r="A1525" s="7" t="s">
        <v>1771</v>
      </c>
      <c r="B1525" s="8" t="s">
        <v>1772</v>
      </c>
      <c r="C1525" s="9">
        <v>2001001</v>
      </c>
      <c r="D1525" s="9" t="s">
        <v>1773</v>
      </c>
      <c r="E1525" s="10">
        <v>2</v>
      </c>
      <c r="F1525" s="11">
        <v>1</v>
      </c>
    </row>
    <row r="1526" s="1" customFormat="1" spans="1:6">
      <c r="A1526" s="7" t="s">
        <v>1771</v>
      </c>
      <c r="B1526" s="8" t="s">
        <v>1772</v>
      </c>
      <c r="C1526" s="9">
        <v>2001002</v>
      </c>
      <c r="D1526" s="9" t="s">
        <v>1774</v>
      </c>
      <c r="E1526" s="10">
        <v>2</v>
      </c>
      <c r="F1526" s="11">
        <v>1</v>
      </c>
    </row>
    <row r="1527" s="1" customFormat="1" spans="1:6">
      <c r="A1527" s="7" t="s">
        <v>1771</v>
      </c>
      <c r="B1527" s="8" t="s">
        <v>1772</v>
      </c>
      <c r="C1527" s="9">
        <v>2001003</v>
      </c>
      <c r="D1527" s="9" t="s">
        <v>1775</v>
      </c>
      <c r="E1527" s="10">
        <v>2</v>
      </c>
      <c r="F1527" s="11">
        <v>1</v>
      </c>
    </row>
    <row r="1528" s="1" customFormat="1" spans="1:6">
      <c r="A1528" s="7" t="s">
        <v>1771</v>
      </c>
      <c r="B1528" s="8" t="s">
        <v>1772</v>
      </c>
      <c r="C1528" s="9">
        <v>2001004</v>
      </c>
      <c r="D1528" s="9" t="s">
        <v>1776</v>
      </c>
      <c r="E1528" s="10">
        <v>2</v>
      </c>
      <c r="F1528" s="11">
        <v>1</v>
      </c>
    </row>
    <row r="1529" s="1" customFormat="1" spans="1:6">
      <c r="A1529" s="7" t="s">
        <v>1771</v>
      </c>
      <c r="B1529" s="8" t="s">
        <v>1777</v>
      </c>
      <c r="C1529" s="9">
        <v>2002001</v>
      </c>
      <c r="D1529" s="9" t="s">
        <v>1778</v>
      </c>
      <c r="E1529" s="10">
        <v>2</v>
      </c>
      <c r="F1529" s="11">
        <v>1</v>
      </c>
    </row>
    <row r="1530" s="1" customFormat="1" ht="15.15" spans="1:6">
      <c r="A1530" s="7" t="s">
        <v>1771</v>
      </c>
      <c r="B1530" s="8" t="s">
        <v>1777</v>
      </c>
      <c r="C1530" s="14">
        <v>2002002</v>
      </c>
      <c r="D1530" s="14" t="s">
        <v>1779</v>
      </c>
      <c r="E1530" s="15">
        <v>2</v>
      </c>
      <c r="F1530" s="16">
        <v>1</v>
      </c>
    </row>
  </sheetData>
  <autoFilter ref="A1:F1530">
    <extLst/>
  </autoFilter>
  <dataValidations count="1">
    <dataValidation type="list" allowBlank="1" showInputMessage="1" showErrorMessage="1" sqref="E70 E129 E141 E155 E158 E325 E339 E340 E341 E402 E611 E612 E613 E614 E642 E643 E644 E647 E793 E1138 E1469 E1488 E1494 E1:E64 E65:E69 E71:E83 E84:E88 E89:E110 E111:E120 E121:E128 E130:E131 E132:E133 E134:E135 E136:E137 E138:E140 E142:E143 E144:E151 E152:E154 E156:E157 E159:E161 E162:E256 E257:E324 E326:E327 E328:E330 E331:E338 E342:E361 E362:E378 E379:E401 E403:E429 E430:E606 E607:E610 E615:E622 E623:E624 E625:E632 E633:E636 E637:E641 E645:E646 E648:E664 E665:E674 E675:E681 E682:E743 E744:E781 E782:E792 E794:E894 E895:E928 E929:E953 E954:E959 E960:E970 E971:E972 E973:E978 E979:E983 E984:E985 E986:E998 E999:E1014 E1015:E1046 E1047:E1048 E1049:E1068 E1069:E1096 E1097:E1100 E1101:E1102 E1103:E1119 E1120:E1129 E1130:E1133 E1134:E1137 E1139:E1298 E1299:E1303 E1304:E1399 E1400:E1405 E1406:E1409 E1410:E1420 E1421:E1422 E1423:E1425 E1426:E1427 E1428:E1432 E1433:E1468 E1470:E1478 E1479:E1487 E1489:E1493 E1495:E1519 E1520:E1048576">
      <formula1>"1,2,3,4,5,6"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马泽琨</dc:creator>
  <cp:lastModifiedBy>西瓜大叔</cp:lastModifiedBy>
  <dcterms:created xsi:type="dcterms:W3CDTF">2022-10-17T07:54:00Z</dcterms:created>
  <dcterms:modified xsi:type="dcterms:W3CDTF">2023-09-22T10:29:10Z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65C0B21DE0CC47D09C5E559FFA6D15DF</vt:lpwstr>
  </property>
  <property fmtid="{D5CDD505-2E9C-101B-9397-08002B2CF9AE}" pid="3" name="KSOProductBuildVer">
    <vt:lpwstr>2052-12.1.0.15358</vt:lpwstr>
  </property>
</Properties>
</file>